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135" tabRatio="710" activeTab="0"/>
  </bookViews>
  <sheets>
    <sheet name="План ВККР_год" sheetId="1" r:id="rId1"/>
  </sheets>
  <definedNames>
    <definedName name="_xlnm.Print_Area" localSheetId="0">'План ВККР_год'!$A$1:$I$703</definedName>
    <definedName name="ОРНЗ">'План ВККР_год'!$D:$D</definedName>
  </definedNames>
  <calcPr fullCalcOnLoad="1"/>
</workbook>
</file>

<file path=xl/sharedStrings.xml><?xml version="1.0" encoding="utf-8"?>
<sst xmlns="http://schemas.openxmlformats.org/spreadsheetml/2006/main" count="2747" uniqueCount="847">
  <si>
    <t>ОРНЗ</t>
  </si>
  <si>
    <t>Проверяемый период</t>
  </si>
  <si>
    <t>Наименование аудиторской организации,                                               Ф.И.О. индивидуального аудитора</t>
  </si>
  <si>
    <t>ООО "Бизнес-Аудит"</t>
  </si>
  <si>
    <t>ООО "Аудит-Сервис"</t>
  </si>
  <si>
    <t>ООО "Аудит-Эксперт"</t>
  </si>
  <si>
    <t>ООО "Аудит-Регион"</t>
  </si>
  <si>
    <t>ООО "ФинАудит"</t>
  </si>
  <si>
    <t>ООО "Эксперт Аудит"</t>
  </si>
  <si>
    <t>№                   п/п</t>
  </si>
  <si>
    <t>Ковган Елена Петровна</t>
  </si>
  <si>
    <t>Маркус Ольга Романовна</t>
  </si>
  <si>
    <t>Баташев Александр Викторович</t>
  </si>
  <si>
    <t>Мережко Ольга Викторовна</t>
  </si>
  <si>
    <t>Косенков Вячеслав Иванович</t>
  </si>
  <si>
    <t>Винидиктова Вера Игоревна</t>
  </si>
  <si>
    <t>Жилова Людмила Леонидовна</t>
  </si>
  <si>
    <t>Гончаренко Екатерина Владимировна</t>
  </si>
  <si>
    <t>Сюремова Ирина Васильевна</t>
  </si>
  <si>
    <t>Стругова Татьяна Вадимовна</t>
  </si>
  <si>
    <t>Жуков Сергей Павлович</t>
  </si>
  <si>
    <t>Киселенко Андрей Сергеевич</t>
  </si>
  <si>
    <t>Кривошеева Елена Петровна</t>
  </si>
  <si>
    <t>Федоренко Роман Анатольевич</t>
  </si>
  <si>
    <t>Воробьева Татьяна Юрьевна</t>
  </si>
  <si>
    <t>Габец Оксана Викторовна</t>
  </si>
  <si>
    <t>Сюткина Минзиля Галиулловна</t>
  </si>
  <si>
    <t>Соболев Владимир Давыдович</t>
  </si>
  <si>
    <t>Кобякова Ирина Борисовна</t>
  </si>
  <si>
    <t>Рачкина Наталия Константиновна</t>
  </si>
  <si>
    <t>Рыбенко Галина Анатольевна</t>
  </si>
  <si>
    <t>Бесчастнова Елена Владимировна</t>
  </si>
  <si>
    <t>Диденко Ирина Анатольевна</t>
  </si>
  <si>
    <t>Неделько Ирина Викторовна</t>
  </si>
  <si>
    <t>Левкина Ирина Робертовна</t>
  </si>
  <si>
    <t>Богров Евгений Георгиевич</t>
  </si>
  <si>
    <t>Тишина Елена Михайловна</t>
  </si>
  <si>
    <t>Федорова Ольга Андреевна</t>
  </si>
  <si>
    <t>Петрова Ирина Вячеславовна</t>
  </si>
  <si>
    <t>Щербакова Нина Владимировна</t>
  </si>
  <si>
    <t>Новоженина Елена Валерьевна</t>
  </si>
  <si>
    <t>Новикова Светлана Григорьевна</t>
  </si>
  <si>
    <t>ООО "БИНАР-Аудит"</t>
  </si>
  <si>
    <t>Бригадина Светлана Васильевна</t>
  </si>
  <si>
    <t>Шатилова Елена Викторовна</t>
  </si>
  <si>
    <t>Скребцова Вера Петровна</t>
  </si>
  <si>
    <t>Сунцов Александр Леонидович</t>
  </si>
  <si>
    <t>Борисова Людмила Михайловна</t>
  </si>
  <si>
    <t>Куликова Ольга Никоновна</t>
  </si>
  <si>
    <t>Ечкалова Виктория Николаевна</t>
  </si>
  <si>
    <t>Сыропятова Майя Викторовна</t>
  </si>
  <si>
    <t>Юркшат Светлана Михайловна</t>
  </si>
  <si>
    <t>Надгириева Вера Николаевна</t>
  </si>
  <si>
    <t>Михина Елена Анатольевна</t>
  </si>
  <si>
    <t>Никитина Ольга Михайловна</t>
  </si>
  <si>
    <t>Ротанова Разия Закировна</t>
  </si>
  <si>
    <t>Кислякова Елена Юрьевна</t>
  </si>
  <si>
    <t>Гапеева Татьяна Владимировна</t>
  </si>
  <si>
    <t>Корпусова Светлана Михайловна</t>
  </si>
  <si>
    <t>Чашина Елена Валериевна</t>
  </si>
  <si>
    <t>Гончаренко Екатерина Владимировна; Винидиктова Вера Игоревна</t>
  </si>
  <si>
    <t>Исаева Дариха Ануарбековна</t>
  </si>
  <si>
    <t>Кошева Мария Александровна</t>
  </si>
  <si>
    <t>Житлухина Ирина Николаевна</t>
  </si>
  <si>
    <t>Файленбоген Галина Александровна</t>
  </si>
  <si>
    <t>Ясюченя Ирина Сергеевна</t>
  </si>
  <si>
    <t>Завьялова Нина Александровна</t>
  </si>
  <si>
    <t>Быкова Энже Фаузелевна</t>
  </si>
  <si>
    <t>Бареев Тимур Фаридович</t>
  </si>
  <si>
    <t>Хафизова Лейсан Аминовна</t>
  </si>
  <si>
    <t>Окулова Оксана Владимировна</t>
  </si>
  <si>
    <t>Зубенко Маргарита Геннадьевна</t>
  </si>
  <si>
    <t>Сергеева-Альбова Наталья Леонидовна</t>
  </si>
  <si>
    <t>№ по реестру СРО ААС</t>
  </si>
  <si>
    <t>2012-2016</t>
  </si>
  <si>
    <t>ООО АКГ "Бизнес-Ренессанс"</t>
  </si>
  <si>
    <t>ООО "ТРИАЛ-АУДИТ"</t>
  </si>
  <si>
    <t>Степановский Константин Григорьевич</t>
  </si>
  <si>
    <t>ООО "АФ "Аналитик-1"</t>
  </si>
  <si>
    <t>2014-2016</t>
  </si>
  <si>
    <t>ООО "РИК"</t>
  </si>
  <si>
    <t>ООО "Аудит-Вита"</t>
  </si>
  <si>
    <t>ООО "Ажур-Аудит"</t>
  </si>
  <si>
    <t>ООО "Пром-АКО"</t>
  </si>
  <si>
    <t>Чая Владимир Тигранович</t>
  </si>
  <si>
    <t>ООО "Р-Консалтинг"</t>
  </si>
  <si>
    <t>ООО "Территория лизинга"</t>
  </si>
  <si>
    <t>Черкасская Лилия Викторовна</t>
  </si>
  <si>
    <t>ООО "Л-Консалт"</t>
  </si>
  <si>
    <t>ООО "АУДИТ"</t>
  </si>
  <si>
    <t>ООО "Центр-Аудит"</t>
  </si>
  <si>
    <t>Полокайнен Петр Николаевич</t>
  </si>
  <si>
    <t>Сермягина Лариса Петровна</t>
  </si>
  <si>
    <t>Киселева Елена Александровна</t>
  </si>
  <si>
    <t>Венедиктов Анатолий Владимирович</t>
  </si>
  <si>
    <t>Эмбулаева Наталия Владимировна</t>
  </si>
  <si>
    <t>Срок проведения внешней проверки (раб.дней)</t>
  </si>
  <si>
    <t>Даты начала проверки</t>
  </si>
  <si>
    <t>Семочкина Ирина Михайловна</t>
  </si>
  <si>
    <t>ООО "АУДИТ АКАДЕМИЯ"</t>
  </si>
  <si>
    <t>ООО "АУДИТ-СЕРВИС"</t>
  </si>
  <si>
    <t>Зарипова Дания Аюповна</t>
  </si>
  <si>
    <t>Андрющенко Ирина Николаевна</t>
  </si>
  <si>
    <t>Измайлова Мария Александровна</t>
  </si>
  <si>
    <t>Арсенина Татьяна Валерьевна</t>
  </si>
  <si>
    <t>Станишевская Ирина Викторовна</t>
  </si>
  <si>
    <t>Окрячко Маргарита Евгеньевна</t>
  </si>
  <si>
    <t>Кругликова Елена Юрьевна</t>
  </si>
  <si>
    <t>Седавкина Елена Александровна</t>
  </si>
  <si>
    <t>Анисимова Надежда Александровна</t>
  </si>
  <si>
    <t>Румянцев Сергей Александрович</t>
  </si>
  <si>
    <t>Загорская Марина Анатольевна</t>
  </si>
  <si>
    <t>Ильяшик Марина Владимировна</t>
  </si>
  <si>
    <t>ООО "АЛЬКОР-АУДИТ"</t>
  </si>
  <si>
    <t>ООО "Листик и Партнеры - Москва"</t>
  </si>
  <si>
    <t>Чернова Надежда Ивановна</t>
  </si>
  <si>
    <t>Тихачева Алла Александровна</t>
  </si>
  <si>
    <t>Шкундина Елена Владимировна</t>
  </si>
  <si>
    <t>Лабутина Елена Викторовна</t>
  </si>
  <si>
    <t>ООО "АФ "ЭРС"</t>
  </si>
  <si>
    <t>Мордовкин Александр Васильевич</t>
  </si>
  <si>
    <t>Егоров Александр Викторович</t>
  </si>
  <si>
    <t>Спесивцева Светлана Николаевна</t>
  </si>
  <si>
    <t>Юхименко Ирина Маеровна</t>
  </si>
  <si>
    <t>Зайцева Марина Владимировна</t>
  </si>
  <si>
    <t>Исаева Наталия Юрьевна</t>
  </si>
  <si>
    <t>Иванова Инесса Валерьевна</t>
  </si>
  <si>
    <t>Маргорин Сергей Вячеславович</t>
  </si>
  <si>
    <t>Лысова Галина Александровна</t>
  </si>
  <si>
    <t>Андросова Ольга Николаевна</t>
  </si>
  <si>
    <t>Соколова Нина Егоровна</t>
  </si>
  <si>
    <t>Донская Марина Викторовна</t>
  </si>
  <si>
    <t>Цветкова Татьяна Анатольевна</t>
  </si>
  <si>
    <t>Малова Луиза Месроповна</t>
  </si>
  <si>
    <t>Колбешина Оксана Алексеевна</t>
  </si>
  <si>
    <t>Рябошапко Светлана Александровна</t>
  </si>
  <si>
    <t>Мишенкова Елена Александровна</t>
  </si>
  <si>
    <t>Кунегина Анна Юрьевна</t>
  </si>
  <si>
    <t>Менжилиевская Инна Николаевна</t>
  </si>
  <si>
    <t>Штурлак Николай Григорьевич</t>
  </si>
  <si>
    <t>Ганчина Елена Валерьевна</t>
  </si>
  <si>
    <t>Лазарева Наталья Владимировна</t>
  </si>
  <si>
    <t>ООО "Проф-Аудит"</t>
  </si>
  <si>
    <t>Смолина Елена Геннадьевна</t>
  </si>
  <si>
    <t>Тютюнник Наталия Витальевна</t>
  </si>
  <si>
    <t>Щербакова Людмила Борисовна</t>
  </si>
  <si>
    <t xml:space="preserve">ПЛАН
внешнего контроля качества работы 
аудиторских организаций , индивидуальных аудиторов  – членов  СРО ААС                                                                                                                                                                      на 2018 год                                                                                                                                                                                                    
</t>
  </si>
  <si>
    <t>ООО "АУДИТ и К"</t>
  </si>
  <si>
    <t>2014-2017</t>
  </si>
  <si>
    <t>ЗАО Аудиторская фирма "Бизнес-Аудит"</t>
  </si>
  <si>
    <t>2015-2017</t>
  </si>
  <si>
    <t>ООО "Магнит-Аудит"</t>
  </si>
  <si>
    <t>ООО "Аудиторская компания "Бизнес"</t>
  </si>
  <si>
    <t>2013-2017</t>
  </si>
  <si>
    <t>ООО "Аудиторская фирма "Профессионал"</t>
  </si>
  <si>
    <t>Вторушин Дмитрий Игоревич</t>
  </si>
  <si>
    <t>ООО "Эксперт-Консалтинг"</t>
  </si>
  <si>
    <t>2012-2017</t>
  </si>
  <si>
    <t>ООО "ПОЛИС-АУДИТ"</t>
  </si>
  <si>
    <t>ООО "ФинЭкспертиза-Красноярск"</t>
  </si>
  <si>
    <t>ООО "Учет, налоги и право"</t>
  </si>
  <si>
    <t>ООО "Аудит Прайм"</t>
  </si>
  <si>
    <t>ООО "АЦ "Аудит-Сервис"</t>
  </si>
  <si>
    <t>ООО "АУДИТ-НАЛОГ"</t>
  </si>
  <si>
    <t>ООО "АКФ "Велес"</t>
  </si>
  <si>
    <t>ООО АФ "Консультант Информ"</t>
  </si>
  <si>
    <t>ООО "Аудит-Центр"</t>
  </si>
  <si>
    <t>ООО "Жилкомаудит"</t>
  </si>
  <si>
    <t>ООО "Амур-Аудит"</t>
  </si>
  <si>
    <t>ООО Аудиторская компания "Эдип"</t>
  </si>
  <si>
    <t>2016-2017</t>
  </si>
  <si>
    <t>ООО "Аудит-Гарант"</t>
  </si>
  <si>
    <t>ООО АФ "Система"</t>
  </si>
  <si>
    <t>ООО "ПАК"</t>
  </si>
  <si>
    <t>ООО "Тихоокеанский центр аудита, экспертизы и эккаунтинга"</t>
  </si>
  <si>
    <t>2011-2017</t>
  </si>
  <si>
    <t>ООО "Аудит и право"</t>
  </si>
  <si>
    <t>ООО "АФ "Аудит-Класс"</t>
  </si>
  <si>
    <t>ООО "Фин Экс"</t>
  </si>
  <si>
    <t>АФ "Гарант" (ООО)</t>
  </si>
  <si>
    <t>ООО АФ "Гранд"</t>
  </si>
  <si>
    <t>ООО "ВладАудит"</t>
  </si>
  <si>
    <t>ООО "Аудиторская палата"</t>
  </si>
  <si>
    <t>ООО "Аудит-Контакт"</t>
  </si>
  <si>
    <t>ООО "АНЭКС"</t>
  </si>
  <si>
    <t>ООО "Авантэ-Аудит"</t>
  </si>
  <si>
    <t>ООО "СтавропольАНТ"</t>
  </si>
  <si>
    <t>ООО "А.Ф.П."</t>
  </si>
  <si>
    <t>ООО "АМВ-Аудит"</t>
  </si>
  <si>
    <t>ООО "Аудиторская фирма "Имидж-Аудит"</t>
  </si>
  <si>
    <t>ЗАО "ФинТест"</t>
  </si>
  <si>
    <t>ООО "Аудитпром"</t>
  </si>
  <si>
    <t>ООО "Аудит-ФМК"</t>
  </si>
  <si>
    <t>ООО "АКФ "Партнер"</t>
  </si>
  <si>
    <t>ООО «МиссАудит»</t>
  </si>
  <si>
    <t>ООО АК "Шанс"</t>
  </si>
  <si>
    <t>ООО «Интер-аудит-инвест»</t>
  </si>
  <si>
    <t>ООО "АФИНА-АУДИТ"</t>
  </si>
  <si>
    <t>ООО «Аудит-Консультант»</t>
  </si>
  <si>
    <t>ООО "Аудит-Сервис-Л"</t>
  </si>
  <si>
    <t>ООО АФ "Актив-Аудит"</t>
  </si>
  <si>
    <t>ООО «Аудит-Стандарт»</t>
  </si>
  <si>
    <t>ЗАО «СТЭК-АУДИТ»</t>
  </si>
  <si>
    <t>ООО "АудитГрупп"</t>
  </si>
  <si>
    <t>ООО - фирма "СТИВ - ЭКО"</t>
  </si>
  <si>
    <t>OOO "КомКон-Аудит"</t>
  </si>
  <si>
    <t>ООО АФ "ВИТ-Аудит"</t>
  </si>
  <si>
    <t>ООО «Аудит-Сервис»</t>
  </si>
  <si>
    <t>ООО КФ "Информ-Аудит"</t>
  </si>
  <si>
    <t>ООО АФ «Правовая инициатива»</t>
  </si>
  <si>
    <t>ООО "ПрофКонсалтинг"</t>
  </si>
  <si>
    <t>ООО "Ирис"</t>
  </si>
  <si>
    <t>ООО "Прайс - Аудит"</t>
  </si>
  <si>
    <t>ООО Компания «Мега-Аудит»</t>
  </si>
  <si>
    <t>ООО "ПРОФИЛЬ-АУДИТ"</t>
  </si>
  <si>
    <t>ООО "МД-аудит"</t>
  </si>
  <si>
    <t>ООО "БГУ-Аудит"</t>
  </si>
  <si>
    <t>ООО "ФБК Поволжье"</t>
  </si>
  <si>
    <t>ООО "Консалтинговая фирма "Б.А.Н.К."</t>
  </si>
  <si>
    <t>ООО "Аудиторская фирма «Союз-Аудит»</t>
  </si>
  <si>
    <t>ООО фирма «КАРЕЛАУДИТ»</t>
  </si>
  <si>
    <t>ООО «Аудиторы Кубани»</t>
  </si>
  <si>
    <t>ООО "АФ "Центр-Аудит"</t>
  </si>
  <si>
    <t>Порфилкина Елена Анатольевна</t>
  </si>
  <si>
    <t>ООО "Аудит-НЭФО"</t>
  </si>
  <si>
    <t>ООО "Налоговые консультации и аудит"</t>
  </si>
  <si>
    <t>ООО "АЛиСАН"</t>
  </si>
  <si>
    <t>ООО «АФ «Мир»</t>
  </si>
  <si>
    <t>ООО "Центр Аудиторских Услуг"</t>
  </si>
  <si>
    <t>Олейник Оксана Александровна</t>
  </si>
  <si>
    <t>ООО аудиторская фирма "Порядок"</t>
  </si>
  <si>
    <t>ООО "Партнер-Аудит-Плюс"</t>
  </si>
  <si>
    <t>ООО "СтавропольГазаудит"</t>
  </si>
  <si>
    <t>ООО «Аудиторская фирма «Эксперт»</t>
  </si>
  <si>
    <t>ООО АФ «ПРАКТИКУМ»</t>
  </si>
  <si>
    <t>ООО «Актив Аудит»</t>
  </si>
  <si>
    <t>Мочалова Нелли Исаевна</t>
  </si>
  <si>
    <t>ООО "Аудит Эксперт"</t>
  </si>
  <si>
    <t>ООО Фирма «Спец-Аудит»</t>
  </si>
  <si>
    <t>Сербина Дарья Сергеевна</t>
  </si>
  <si>
    <t>ООО "АУДИТ-ЭКСПЕРТ"</t>
  </si>
  <si>
    <t>Черноградский Семен Константинович</t>
  </si>
  <si>
    <t>ООО «Аудит-Универсал»</t>
  </si>
  <si>
    <t>ООО "Ростов-Аудит"</t>
  </si>
  <si>
    <t>Панировская Татьяна Юрьевна</t>
  </si>
  <si>
    <t>ООО «Аудит Экконс»</t>
  </si>
  <si>
    <t>ООО "Финэко"</t>
  </si>
  <si>
    <t>ООО АФ "Эккаунтинг Центр"</t>
  </si>
  <si>
    <t>ООО "Аврора"</t>
  </si>
  <si>
    <t>ООО «Интерком-Аудит Ростов-на-Дону»</t>
  </si>
  <si>
    <t>ООО АФ "Траст-Аудит"</t>
  </si>
  <si>
    <t>ООО "Элент"</t>
  </si>
  <si>
    <t>ООО "Аргумент-Аудит"</t>
  </si>
  <si>
    <t>ООО "Аудит-Эталон"</t>
  </si>
  <si>
    <t>ООО "ДВ аудит служба"</t>
  </si>
  <si>
    <t>ООО АКФ "Аудит-Проф-Груп"</t>
  </si>
  <si>
    <t>ООО "ФИРМА "ЭКСПРЕСС-АУДИТ"</t>
  </si>
  <si>
    <t>Сошина Мария Михайловна</t>
  </si>
  <si>
    <t>ООО "КСАБ"</t>
  </si>
  <si>
    <t>АО "ФИН-АУДИТ"</t>
  </si>
  <si>
    <t>ООО АФ «Промышленник»</t>
  </si>
  <si>
    <t>ООО "ТОТ-Аудит"</t>
  </si>
  <si>
    <t>ООО "Аудит-Фея"</t>
  </si>
  <si>
    <t>ООО «Интерком-Аудит Красноярск»</t>
  </si>
  <si>
    <t>ООО АФ «ВИКТОР»</t>
  </si>
  <si>
    <t>ООО АФ «НОРМА»</t>
  </si>
  <si>
    <t>Мустафина Роза Анасовна</t>
  </si>
  <si>
    <t>ООО "ИН-Аудит"</t>
  </si>
  <si>
    <t>ООО "ТрейнингЛидер"</t>
  </si>
  <si>
    <t>ООО «АК «Афина»</t>
  </si>
  <si>
    <t>ООО «СОВ Аудит»</t>
  </si>
  <si>
    <t>ООО «Аудитор»</t>
  </si>
  <si>
    <t>ООО АЦ "Алгоритм"</t>
  </si>
  <si>
    <t>ООО «ИнтеллАудит»</t>
  </si>
  <si>
    <t>ООО "Экфи-Аудит"</t>
  </si>
  <si>
    <t>ЗАО «Эксперт-группа»</t>
  </si>
  <si>
    <t>ООО "НБК"</t>
  </si>
  <si>
    <t>ООО АФ "Поволжье"</t>
  </si>
  <si>
    <t>ООО "Голд-Аудит"</t>
  </si>
  <si>
    <t>ООО аудиторская фирма "ЭЛСИ-Аудит"</t>
  </si>
  <si>
    <t>ООО "АКЦЕПТ"</t>
  </si>
  <si>
    <t>ООО АФ "Финанс-Аудит"</t>
  </si>
  <si>
    <t>ООО "Сибирь-Инвест"</t>
  </si>
  <si>
    <t>ООО "НИКА"</t>
  </si>
  <si>
    <t>ООО "ВК-Консалтинг"</t>
  </si>
  <si>
    <t>ООО "АБИ Аудит консалтинг"</t>
  </si>
  <si>
    <t>ООО "Аудит-Агентство"</t>
  </si>
  <si>
    <t>ООО "Аудит и Консалтинг"</t>
  </si>
  <si>
    <t>ООО "Транс-Аудит"</t>
  </si>
  <si>
    <t>ООО "НОРД-АУДИТ"</t>
  </si>
  <si>
    <t>ООО "Интер Аудит Тура"</t>
  </si>
  <si>
    <t>Боярских Елена Анатольевна</t>
  </si>
  <si>
    <t>ООО "Аудит-Эко"</t>
  </si>
  <si>
    <t>ООО АК "Право и Финансы"</t>
  </si>
  <si>
    <t>ООО "ЕДИНСТВО"</t>
  </si>
  <si>
    <t>ООО "ЭНПИ Консалт"</t>
  </si>
  <si>
    <t>ООО «АДК»</t>
  </si>
  <si>
    <t>ООО АК "КБА"</t>
  </si>
  <si>
    <t>ООО "АУДИТЛЭНД"</t>
  </si>
  <si>
    <t>ООО "Аудиторская консалтинговая компания "АВК"</t>
  </si>
  <si>
    <t>ООО "АКГ "Интеллект"</t>
  </si>
  <si>
    <t>ООО "АК "Мидас"</t>
  </si>
  <si>
    <t>ООО "Аудитинформ-М"</t>
  </si>
  <si>
    <t>ООО "Централизованная Бухгалтерия"</t>
  </si>
  <si>
    <t>ООО "ЖКС КРОН"</t>
  </si>
  <si>
    <t>ООО "Орбита-аудит"</t>
  </si>
  <si>
    <t>ООО "АФ "ПРОФГАРАНТ-Р"</t>
  </si>
  <si>
    <t>ООО "Аудит - Актив"</t>
  </si>
  <si>
    <t>ООО Консалтинговая компания "2СТ - Аудит"</t>
  </si>
  <si>
    <t>ООО "Консультационно-аудиторская фирма "Консауд"</t>
  </si>
  <si>
    <t>ООО "ТЕРРА АУДИТ"</t>
  </si>
  <si>
    <t>ООО "Финкредаудит"</t>
  </si>
  <si>
    <t>ООО "АФ "ЭККО"</t>
  </si>
  <si>
    <t>ООО АКФ "Демидов и Аксенцев"</t>
  </si>
  <si>
    <t>ООО "Аудиторская группа "Линкей"</t>
  </si>
  <si>
    <t>ООО "ФИН-АУДИТ"</t>
  </si>
  <si>
    <t>ООО "Аудиторская фирма "АКД-Аудит"</t>
  </si>
  <si>
    <t>ООО "Профревизор"</t>
  </si>
  <si>
    <t>ООО "ЭкспертАудит"</t>
  </si>
  <si>
    <t>ООО "АФ "Прогресс-Сервис"</t>
  </si>
  <si>
    <t>ООО "ГСАИПЭ"</t>
  </si>
  <si>
    <t>ООО ЦЕНТР ЭКСПЕРТНОГО АНАЛИЗА</t>
  </si>
  <si>
    <t>ООО "ВР Аналитика"</t>
  </si>
  <si>
    <t>ООО "Центр Консалтинга и Аудита"</t>
  </si>
  <si>
    <t>ООО АКОФ «АУДИТ-ЦЕНТР»</t>
  </si>
  <si>
    <t>АКЦ «Содействие»</t>
  </si>
  <si>
    <t>ООО "Гарантаудит"</t>
  </si>
  <si>
    <t>ООО "Дальаудит"</t>
  </si>
  <si>
    <t>ООО «Аудит-Оптим-К»</t>
  </si>
  <si>
    <t>ООО "АЛТ-АУДИТ"</t>
  </si>
  <si>
    <t>ООО «Контакт-Аудит»</t>
  </si>
  <si>
    <t>ООО "АльфаАудит"</t>
  </si>
  <si>
    <t>ООО "Аудиторская фирма "Алгоритм"</t>
  </si>
  <si>
    <t>ООО "КПЦН"</t>
  </si>
  <si>
    <t>ООО "Профессионалаудит-консалтинг"</t>
  </si>
  <si>
    <t>ООО "Аудит - Контроль"</t>
  </si>
  <si>
    <t>ООО "АУДИТСИСТЕМА"</t>
  </si>
  <si>
    <t>ООО "ЭСАЙТИСИ"</t>
  </si>
  <si>
    <t>ООО "Каббалкаудит-Лидер"</t>
  </si>
  <si>
    <t>ООО "Европейская аудиторская компания"</t>
  </si>
  <si>
    <t>ООО "А.Г. Тэра-Консалт"</t>
  </si>
  <si>
    <t>ООО «МАРКЕТ-АУДИТ»</t>
  </si>
  <si>
    <t>ООО "СовАудит"</t>
  </si>
  <si>
    <t>ООО "Оценка-Аудит"</t>
  </si>
  <si>
    <t>ООО "Аудиторская фирма "СТОЛИЦА"</t>
  </si>
  <si>
    <t>ООО "БК "Биллион"</t>
  </si>
  <si>
    <t>ООО "Штернгофф Аудит"</t>
  </si>
  <si>
    <t>ООО "АсКо"</t>
  </si>
  <si>
    <t>ООО "ФиН-Эксперт"</t>
  </si>
  <si>
    <t>ООО "ПЕРУН"</t>
  </si>
  <si>
    <t>ООО "АУДИТ-СТД"</t>
  </si>
  <si>
    <t>ООО "ТАЦИНСК-АУДИТ"</t>
  </si>
  <si>
    <t>ООО "ПФК"</t>
  </si>
  <si>
    <t>ООО "ЗСА"</t>
  </si>
  <si>
    <t>ООО "Аудиторское агентство "АЛЬФА"</t>
  </si>
  <si>
    <t>ООО "АУДИТ и КОНСАЛТИНГ"</t>
  </si>
  <si>
    <t>ООО "АУДИТОРСКАЯ ФИРМА "ФИНЛАЙФ"</t>
  </si>
  <si>
    <t>ООО АФ "БЭСТ-АУДИТ"</t>
  </si>
  <si>
    <t>ООО "ВЕКТОР РАЗВИТИЯ Столица"</t>
  </si>
  <si>
    <t>ООО "АФ "Бонус"</t>
  </si>
  <si>
    <t>ООО "АБК"</t>
  </si>
  <si>
    <t>ООО "АФ Бизнес-Аудит"</t>
  </si>
  <si>
    <t>Слющенко Ольга Александровна</t>
  </si>
  <si>
    <t>ООО «Релком Аудит»</t>
  </si>
  <si>
    <t>ООО АА "Мониторинг"</t>
  </si>
  <si>
    <t>ООО "АКФ "РУБЛЕВиК"</t>
  </si>
  <si>
    <t>ООО "АЛЬФА - СТАНДАРТ"</t>
  </si>
  <si>
    <t>Григорьева Маргарита Владимировна</t>
  </si>
  <si>
    <t>ООО "Эвентус"</t>
  </si>
  <si>
    <t>ЗАО «РЕСПЕКТ-АУДИТ»</t>
  </si>
  <si>
    <t>ООО АФ "Аудит-Эксперт"</t>
  </si>
  <si>
    <t>ООО "Аудит Консалт Альянс"</t>
  </si>
  <si>
    <t>АО "Аудитсистема"</t>
  </si>
  <si>
    <t>ООО «АФ «Лидия и Ко»</t>
  </si>
  <si>
    <t>Намитова Елена Николаевна</t>
  </si>
  <si>
    <t>ООО АФ «Аудит-Кристалл»</t>
  </si>
  <si>
    <t>ООО АФ «АУДИТ-КАНОН»</t>
  </si>
  <si>
    <t>Лисова Елена Олеговна</t>
  </si>
  <si>
    <t>ООО «Аудит-Партнер-Тюмень»</t>
  </si>
  <si>
    <t>ООО "ДевизКонсалт"</t>
  </si>
  <si>
    <t>ООО "ЛИТА-Аудит"</t>
  </si>
  <si>
    <t>ООО "Интербизнесправо-Аудит"</t>
  </si>
  <si>
    <t>ООО "Комплекс-Аналитик"</t>
  </si>
  <si>
    <t>ООО "Прадо. Аудит"</t>
  </si>
  <si>
    <t>ООО "Столичная Аудиторская Компания"</t>
  </si>
  <si>
    <t>ООО "СибФинансАудит"</t>
  </si>
  <si>
    <t>ООО "АудитХелп"</t>
  </si>
  <si>
    <t>ООО "АБК Палий и сыновья"</t>
  </si>
  <si>
    <t>ООО "Актив плюс"</t>
  </si>
  <si>
    <t>ООО "ЛВК Лигал Групп"</t>
  </si>
  <si>
    <t>ООО АК "Нева-Аудит"</t>
  </si>
  <si>
    <t>ООО "Апфель-М"</t>
  </si>
  <si>
    <t>ООО "СА "Аудит"</t>
  </si>
  <si>
    <t>ООО "Стандарт-Аудит"</t>
  </si>
  <si>
    <t>ООО "Синергия Аудит"</t>
  </si>
  <si>
    <t>ООО "Аудиторское партнерство"</t>
  </si>
  <si>
    <t>ООО "Аудиторская компания "ГРАД"</t>
  </si>
  <si>
    <t>ООО "Спектр"</t>
  </si>
  <si>
    <t>ООО "Гарант-Аудит-А"</t>
  </si>
  <si>
    <t>ООО «Стандарт-Аудит»</t>
  </si>
  <si>
    <t>ООО "АК "Приоритет"</t>
  </si>
  <si>
    <t>ООО АФ "Трай-МАК Аудит»</t>
  </si>
  <si>
    <t>ООО «ЦАС «Спектр-Аудит»</t>
  </si>
  <si>
    <t>ООО "Аудит-ревью"</t>
  </si>
  <si>
    <t>ООО "УЦАУ"</t>
  </si>
  <si>
    <t>ООО "Акомит"</t>
  </si>
  <si>
    <t>ООО "К.Авантаж"</t>
  </si>
  <si>
    <t>ООО Аудиторская компания "ТРИУМФ"</t>
  </si>
  <si>
    <t>ЗАО "АУДИТ ИНФОРМ"</t>
  </si>
  <si>
    <t>ООО "АФ "УниверсФинАудит"</t>
  </si>
  <si>
    <t>ООО "УБЭКС"</t>
  </si>
  <si>
    <t>ООО "Аудит. Комплексные решения"</t>
  </si>
  <si>
    <t>ООО "АудитЭксперт Альянс"</t>
  </si>
  <si>
    <t>ЗАО "Эйч Эл Би Внешаудит"</t>
  </si>
  <si>
    <t>ООО "Штат Аудит Сервис"</t>
  </si>
  <si>
    <t>ООО «АУДЭК»</t>
  </si>
  <si>
    <t>ООО аудиторская фирма "Монтаж-Аудит"</t>
  </si>
  <si>
    <t>ООО "Аудит-Ярис"</t>
  </si>
  <si>
    <t>ООО "ЦентрАудит М"</t>
  </si>
  <si>
    <t>ООО «АУДИТ-СЕРВИС»</t>
  </si>
  <si>
    <t>ООО "РАСТАМ-Аудит"</t>
  </si>
  <si>
    <t>ООО "МЕГА-АУДИТ"</t>
  </si>
  <si>
    <t>ООО "Аудиторская фирма "Проф-Аудит"</t>
  </si>
  <si>
    <t>ООО «АУДИТ-АКТИВ»</t>
  </si>
  <si>
    <t>ООО АФ «СибМаш-Лидер»</t>
  </si>
  <si>
    <t>ООО "Компания "Ск-Аудит"</t>
  </si>
  <si>
    <t>ООО "Консультант"</t>
  </si>
  <si>
    <t>ООО "ФЭБ-Аудит"</t>
  </si>
  <si>
    <t>ООО "Наш аудитор"</t>
  </si>
  <si>
    <t>ООО "Приволжье-Аудит"</t>
  </si>
  <si>
    <t>ООО АКГ "ГРАНД АУДИТ"</t>
  </si>
  <si>
    <t>ООО «ПрофАудит»</t>
  </si>
  <si>
    <t>ООО "Ваш Консультантъ"</t>
  </si>
  <si>
    <t>ООО «Аудитор Плюс»</t>
  </si>
  <si>
    <t>ООО "Аудиторский центр "Лука Пачоли"</t>
  </si>
  <si>
    <t>ООО "АФ "Аудит Холдинг"</t>
  </si>
  <si>
    <t>ООО "МЕТРОЭК"</t>
  </si>
  <si>
    <t>ООО "РЕНЕССАНС-АУДИТ"</t>
  </si>
  <si>
    <t>ООО "АКТИВ-АУДИТ"</t>
  </si>
  <si>
    <t>ООО "РНК Аудит"</t>
  </si>
  <si>
    <t>ООО "БиДиЭй Аудит"</t>
  </si>
  <si>
    <t>ООО "Финком-Аудит"</t>
  </si>
  <si>
    <t>ООО "АКГ "ОЛИМП"</t>
  </si>
  <si>
    <t>ООО "ЗК-АУДИТ"</t>
  </si>
  <si>
    <t>ООО Аудиторская фирма "Консалтинг-аудит"</t>
  </si>
  <si>
    <t>ООО "Новая аудиторская компания"</t>
  </si>
  <si>
    <t>ООО фирма «Аудит-Потенциал»</t>
  </si>
  <si>
    <t>ООО "Аванс-Аудит"</t>
  </si>
  <si>
    <t>ООО "Аудитспектр"</t>
  </si>
  <si>
    <t>ООО "Аудит Хаус"</t>
  </si>
  <si>
    <t>ООО "МФЦ АУДИТ"</t>
  </si>
  <si>
    <t>ООО "МЕДАУДИТ-сервис"</t>
  </si>
  <si>
    <t>ООО "АЗБУКА АУДИТ"</t>
  </si>
  <si>
    <t>ООО "Международный аудиторский центр"</t>
  </si>
  <si>
    <t>ООО "Альянс Консультант"</t>
  </si>
  <si>
    <t>ООО Фирма "КОНТИНЕНТ"</t>
  </si>
  <si>
    <t>ООО АКК "Экспертиза и управление финансами"</t>
  </si>
  <si>
    <t>ООО "Бизнес-Консалтинг"</t>
  </si>
  <si>
    <t>ООО "АудитИнформ"</t>
  </si>
  <si>
    <t>ООО "ЛЛ АУДИТ"</t>
  </si>
  <si>
    <t>ООО "АРС"</t>
  </si>
  <si>
    <t>ООО "Фирма "Агропромаудит"</t>
  </si>
  <si>
    <t>АО "АКГ "РБС"</t>
  </si>
  <si>
    <t>ООО "Аудит. Оценка. Консалтинг"</t>
  </si>
  <si>
    <t>ООО "АК "Премиум"</t>
  </si>
  <si>
    <t>ООО "А. К. В. Е. Р"</t>
  </si>
  <si>
    <t>ООО "АК "ЛИК"</t>
  </si>
  <si>
    <t>ООО "Эдвайс Аудит"</t>
  </si>
  <si>
    <t>ООО «Аудиторская компания «Экон 2000»</t>
  </si>
  <si>
    <t>ЗАО "СТРАТЕГ ИНФОРМ"</t>
  </si>
  <si>
    <t>ООО "МКФ"</t>
  </si>
  <si>
    <t>ЗАО "МАФ «Доверие»</t>
  </si>
  <si>
    <t>ООО "Интерком-Аудит Барнаул"</t>
  </si>
  <si>
    <t>ООО "СфераАудит"</t>
  </si>
  <si>
    <t>ООО АФ "ЛИФО-Аудит"</t>
  </si>
  <si>
    <t>ООО "Аудиторско-правовая компания "Актив"</t>
  </si>
  <si>
    <t>ООО АКФ "КОНТУР ГАРАНТ АУДИТ"</t>
  </si>
  <si>
    <t>ООО "Аудит-Право"</t>
  </si>
  <si>
    <t>ООО фирма «Солинг ЛТД»</t>
  </si>
  <si>
    <t>ООО "Профессо-плюс"</t>
  </si>
  <si>
    <t>ООО "РВС-Аудит"</t>
  </si>
  <si>
    <t>ООО "Аудит-Консалт"</t>
  </si>
  <si>
    <t>ООО "Аудиторская компания "ПАРИТЕТ"</t>
  </si>
  <si>
    <t>ООО фирма "ЭККОМ"</t>
  </si>
  <si>
    <t>ООО "Аудитор"</t>
  </si>
  <si>
    <t>ООО "СИБИРСКАЯ ЮРИДИЧЕСКАЯ КОМПАНИЯ-АУДИТ"</t>
  </si>
  <si>
    <t>ООО «АФК-Аудит»</t>
  </si>
  <si>
    <t>ООО "Деловые Финансы"</t>
  </si>
  <si>
    <t>ООО "НАК"</t>
  </si>
  <si>
    <t>ООО «АФ «АВУАР»</t>
  </si>
  <si>
    <t>ООО "АНИТ - Аудиторские услуги"</t>
  </si>
  <si>
    <t>ООО "Аудиторская фирма "Альфа-Канон"</t>
  </si>
  <si>
    <t>ООО АФ "Финансист"</t>
  </si>
  <si>
    <t>ООО "Петербургторг-аудит"</t>
  </si>
  <si>
    <t>Ершова Наталия Михайловна</t>
  </si>
  <si>
    <t>ООО "Импэк Альянс Аудит"</t>
  </si>
  <si>
    <t>ООО "Аудит-НТ"</t>
  </si>
  <si>
    <t>ООО "Академия Аудита"</t>
  </si>
  <si>
    <t>Сахаджян Людмила Хугасовна</t>
  </si>
  <si>
    <t>ООО "ЦПДУ"</t>
  </si>
  <si>
    <t>ООО "АМБ Аудит"</t>
  </si>
  <si>
    <t>ООО "БасКо-Аудит"</t>
  </si>
  <si>
    <t>ООО "АУДИТ ПРОФИ"</t>
  </si>
  <si>
    <t>ООО "Хэлп-Аудит"</t>
  </si>
  <si>
    <t>ООО "Градиент-Аудит"</t>
  </si>
  <si>
    <t>ООО "Интерком-Консалтинг"</t>
  </si>
  <si>
    <t>ООО "Нева-Аудит-Консалт"</t>
  </si>
  <si>
    <t>ООО "БАГ"</t>
  </si>
  <si>
    <t>ООО НПФ "Информаудитсервис"</t>
  </si>
  <si>
    <t>ООО КФ "КОНТАКТ"</t>
  </si>
  <si>
    <t>ООО "Аудит-Мастер"</t>
  </si>
  <si>
    <t>ООО "Аудиторская фирма "Аудит-эксперт"</t>
  </si>
  <si>
    <t>ООО Аудиторская компания "Поиск"</t>
  </si>
  <si>
    <t>ООО "АБТ"</t>
  </si>
  <si>
    <t>ООО "Аудит-Хелп"</t>
  </si>
  <si>
    <t>ООО «ОКА»</t>
  </si>
  <si>
    <t>ООО Аудиторская фирма «КомпаньонЪ»</t>
  </si>
  <si>
    <t>ООО «Аудит-проект»</t>
  </si>
  <si>
    <t>ООО "Алгоритм"</t>
  </si>
  <si>
    <t>ООО "Прогресс-Аудит"</t>
  </si>
  <si>
    <t>ООО АК "Финансовая стабильность"</t>
  </si>
  <si>
    <t>ООО Фирма "Славянск-Аудит"</t>
  </si>
  <si>
    <t>ООО "АКГ ИНАУДИТ"</t>
  </si>
  <si>
    <t>ООО "МСК АУДИТ ХОЛДИНГ"</t>
  </si>
  <si>
    <t>ООО "ДКГ"</t>
  </si>
  <si>
    <t>ООО "Регион-Аудит"</t>
  </si>
  <si>
    <t>ООО "АУДИТ-НТ"</t>
  </si>
  <si>
    <t>ООО «Балт-юраудит»</t>
  </si>
  <si>
    <t>АО "Аудит и Право АЛЬЯНС КОНСАЛТИНГ"</t>
  </si>
  <si>
    <t>ООО "ДАК"</t>
  </si>
  <si>
    <t>ООО "Практик-Аудит"</t>
  </si>
  <si>
    <t>ООО "АК "АУДИТ ТЕХНОЛОДЖИ"</t>
  </si>
  <si>
    <t>ООО "Гарант-Аудит"</t>
  </si>
  <si>
    <t>ООО АК "Архитектура бизнеса"</t>
  </si>
  <si>
    <t>ООО "Доновэй Эшуренс"</t>
  </si>
  <si>
    <t>ООО "АбсолютАудит"</t>
  </si>
  <si>
    <t>ООО "Агентство консалтинга и аудита "Северная столица"</t>
  </si>
  <si>
    <t>ООО "АудиторЪ"</t>
  </si>
  <si>
    <t>ООО "АФ "Северная Столица"</t>
  </si>
  <si>
    <t>ООО "ББК-Аудит"</t>
  </si>
  <si>
    <t>ООО АКГ "АУДИТ-АЛГОРИТМ"</t>
  </si>
  <si>
    <t>Корепанова Наталья Борисовна</t>
  </si>
  <si>
    <t>ООО "БУККИПЕР"</t>
  </si>
  <si>
    <t>ООО Аудиторская Компания "Центр Содействия Бизнесу"</t>
  </si>
  <si>
    <t>ЗАО "АК "БИГ5"</t>
  </si>
  <si>
    <t>ООО АФ "НЕОН"</t>
  </si>
  <si>
    <t>ООО «АФ «Наше дело»</t>
  </si>
  <si>
    <t>АО "ИНАУДИТ"</t>
  </si>
  <si>
    <t>ООО "Аудиторская группа "2К"</t>
  </si>
  <si>
    <t>ООО "ДипАудит"</t>
  </si>
  <si>
    <t>ООО "КОНСУЛЬТАЦИОННО-АУДИТОРСКАЯ ФИРМА "КОМВИК 99"</t>
  </si>
  <si>
    <t>ООО "МацА"</t>
  </si>
  <si>
    <t>ООО "Аудит. Консалтинг"</t>
  </si>
  <si>
    <t>ООО "ГриВер-Аудит"</t>
  </si>
  <si>
    <t>ООО "СПб - Аудит"</t>
  </si>
  <si>
    <t>ООО АФ "АудКон"</t>
  </si>
  <si>
    <t>ООО "АУДИТОРСКАЯ ФИРМА "РАНГ-АУДИТ"</t>
  </si>
  <si>
    <t>ЗАО "ПБА"</t>
  </si>
  <si>
    <t>ООО "ВАШ АУДИТОР"</t>
  </si>
  <si>
    <t>ООО "Аудиторская фирма "Марка"</t>
  </si>
  <si>
    <t>ООО "УНИСЕРВИС"</t>
  </si>
  <si>
    <t>ООО "РАА"</t>
  </si>
  <si>
    <t>АО "ЭсАйСи Аудит"</t>
  </si>
  <si>
    <t>ООО АКГ "Эврика"</t>
  </si>
  <si>
    <t>ООО А2К "ЮКОН"</t>
  </si>
  <si>
    <t>ООО «Аудиторская фирма «АУДИТ М»</t>
  </si>
  <si>
    <t>ООО "ФИНТЕСТ-АУДИТ"</t>
  </si>
  <si>
    <t>ЗАО "АУДИТОРСКАЯ ФИРМА "МАРИЛЛИОН"</t>
  </si>
  <si>
    <t>ООО "ЮКЕЙ-Аудит"</t>
  </si>
  <si>
    <t>ООО "Аудит-Универсал"</t>
  </si>
  <si>
    <t>ООО "Актив"</t>
  </si>
  <si>
    <t>ООО "Руфаудит Интернешнл"</t>
  </si>
  <si>
    <t>ООО "ЛЕКС АУДИТ ГРУПП"</t>
  </si>
  <si>
    <t>ООО "Атлас Аудит"</t>
  </si>
  <si>
    <t>ООО АФ "РусСтиль"</t>
  </si>
  <si>
    <t>ЗАО "Лоцман"</t>
  </si>
  <si>
    <t>ООО АФ «ВЭА»</t>
  </si>
  <si>
    <t>Общество с ограниченной ответственностью АГ "Содействие"</t>
  </si>
  <si>
    <t>ООО "ИНТЕР АУДИТ"</t>
  </si>
  <si>
    <t>ООО АКГ "Аудит Защита"</t>
  </si>
  <si>
    <t>ООО "АФА"</t>
  </si>
  <si>
    <t>ООО "Руфаудит Альянс"</t>
  </si>
  <si>
    <t>ООО «Аудиторская фирма «Аудит-Центр»</t>
  </si>
  <si>
    <t>ЗАО "РУСАК"</t>
  </si>
  <si>
    <t>ООО "Аудит-Плюс"</t>
  </si>
  <si>
    <t>ООО "Аудит-Экономикс"</t>
  </si>
  <si>
    <t>ООО АФ "Аудит"</t>
  </si>
  <si>
    <t>ООО "СОВЕТ НЕЗАВИСИМЫХ АУДИТОРОВ"</t>
  </si>
  <si>
    <t>ООО АК "Мариллион"</t>
  </si>
  <si>
    <t>ООО "ЭККАУНТИНГ-СЕРВИС"</t>
  </si>
  <si>
    <t>ООО «Сотрудничество»</t>
  </si>
  <si>
    <t>ООО "ЭНЭКО"</t>
  </si>
  <si>
    <t>ООО "Аудит-Архив"</t>
  </si>
  <si>
    <t>ООО "Север-Аудит"</t>
  </si>
  <si>
    <t>ООО "Бизнес-Аудит-Центр"</t>
  </si>
  <si>
    <t>ООО «Фирма «Аудит - Шексна»</t>
  </si>
  <si>
    <t>ООО АФ "Галакт-Инфо"</t>
  </si>
  <si>
    <t>ООО «Право и Налоги»</t>
  </si>
  <si>
    <t>ООО "КПЦ "АУДИТ-ЭКСПЕРТ"</t>
  </si>
  <si>
    <t>ООО РЦ «Профаудит»</t>
  </si>
  <si>
    <t>ООО "АФ ТЕРЦИЯ"</t>
  </si>
  <si>
    <t>АО "АК ИПП"</t>
  </si>
  <si>
    <t>ООО «Владинформсервис»</t>
  </si>
  <si>
    <t>Роговая Ирина Николаевна</t>
  </si>
  <si>
    <t>ООО "СОЮЗ-А"</t>
  </si>
  <si>
    <t>ООО "АК "ВЕГА"</t>
  </si>
  <si>
    <t>ООО "МАГНУМ МЕНЕДЖМЕНТ"</t>
  </si>
  <si>
    <t>ООО "Пульман-Аудит"</t>
  </si>
  <si>
    <t>ООО "СТС Аудит"</t>
  </si>
  <si>
    <t>ООО "АКФ "Партнер-Аудит"</t>
  </si>
  <si>
    <t>ООО "Интерлекс-Аудит"</t>
  </si>
  <si>
    <t>ООО "Аудиторская Фирма "АУДИТ-КОНСАЛТ-ЦЕНТР"</t>
  </si>
  <si>
    <t>ЗАО "КС-Аудит"</t>
  </si>
  <si>
    <t>ООО "АФ "Метод"</t>
  </si>
  <si>
    <t>ООО "Аудит-Партнер"</t>
  </si>
  <si>
    <t>АО АФ "Екатеринодар"</t>
  </si>
  <si>
    <t>ООО ""Аудит-В2В"</t>
  </si>
  <si>
    <t>ООО "ВЕДО-АУДИТ"</t>
  </si>
  <si>
    <t>ООО "АС"</t>
  </si>
  <si>
    <t>ЗАО "АУДИТ БЮРО"</t>
  </si>
  <si>
    <t>ООО "ЮКИС-АУДИТ"</t>
  </si>
  <si>
    <t>ООО «АУДИТ И ПРАВО»</t>
  </si>
  <si>
    <t>ООО "Партнер аудит"</t>
  </si>
  <si>
    <t>ООО АКГ "КапиталЪ"</t>
  </si>
  <si>
    <t>ООО "Аудит и консультирование"</t>
  </si>
  <si>
    <t>ООО АФ "Актив"</t>
  </si>
  <si>
    <t>ООО "КГ "Ареал"</t>
  </si>
  <si>
    <t>ООО "Фактор - М"</t>
  </si>
  <si>
    <t>ООО "АКФ "ЮКИС Консалтинг"</t>
  </si>
  <si>
    <t>ООО "СтартАудит"</t>
  </si>
  <si>
    <t>Сенькина Галина Андреевна</t>
  </si>
  <si>
    <t>Чижикова Ирина Ивановна</t>
  </si>
  <si>
    <t>Корницкий Игорь Анатольевич</t>
  </si>
  <si>
    <t>Никифорова Вера Станиславовна</t>
  </si>
  <si>
    <t>Максимова Любовь Владимировна</t>
  </si>
  <si>
    <t>Холодова Галина Николаевна</t>
  </si>
  <si>
    <t>Семенова Наталья Алексеевна</t>
  </si>
  <si>
    <t>Семьян Ольга Александровна</t>
  </si>
  <si>
    <t>Круч Елена Александровна</t>
  </si>
  <si>
    <t>Белалетдинова Светлана Павловна</t>
  </si>
  <si>
    <t>Лучейко Ольга Михайловна</t>
  </si>
  <si>
    <t>Ушаков Руслан Сергеевич</t>
  </si>
  <si>
    <t>Нестеренко Зинаида Ивановна</t>
  </si>
  <si>
    <t>Прусов Александр Александрович</t>
  </si>
  <si>
    <t>Ушанёва Алла Викторовна</t>
  </si>
  <si>
    <t>Хабибова Ирина Валериевна</t>
  </si>
  <si>
    <t>Тарасова Ольга Николаевна</t>
  </si>
  <si>
    <t>Гусева Марина Александровна</t>
  </si>
  <si>
    <t>Бородина Екатерина Ивановна</t>
  </si>
  <si>
    <t>Пантелеева Татьяна Александровна</t>
  </si>
  <si>
    <t>Сазонова Елена Анатольевна</t>
  </si>
  <si>
    <t>Харисова Светлана Владимировна</t>
  </si>
  <si>
    <t>Почтарева Фаина Николаевна</t>
  </si>
  <si>
    <t>Иванова Наталия Владимировна</t>
  </si>
  <si>
    <t>Набережнева Валентина Ефимовна</t>
  </si>
  <si>
    <t>Волкова Инга Викторовна</t>
  </si>
  <si>
    <t>Кадырова Гульнара Зыевна</t>
  </si>
  <si>
    <t>Филатова Татьяна Петровна</t>
  </si>
  <si>
    <t>Комарова Юлия Александровна</t>
  </si>
  <si>
    <t>Феоктистова Елена Михайловна</t>
  </si>
  <si>
    <t>Волкова Ирина Петровна</t>
  </si>
  <si>
    <t>Пригодина Екатерина Валерьевна</t>
  </si>
  <si>
    <t>Суслов Александр Сергеевич</t>
  </si>
  <si>
    <t>Трубочкина Надежда Львовна</t>
  </si>
  <si>
    <t>Давыдова Татьяна Владимировна</t>
  </si>
  <si>
    <t>Ковалёва Анна Ивановна</t>
  </si>
  <si>
    <t>Сафонов Сергей Юрьевич</t>
  </si>
  <si>
    <t>Матафонова Елена Африкановна</t>
  </si>
  <si>
    <t>Дизова Наталья Андреевна</t>
  </si>
  <si>
    <t>Панова Майя Владимировна</t>
  </si>
  <si>
    <t>Бурмистрова Ольга Владимировна</t>
  </si>
  <si>
    <t>Чотчаева Мария Евгеньевна</t>
  </si>
  <si>
    <t>Бару Рафаиль Гельманович</t>
  </si>
  <si>
    <t>Чувилина Оксана Анатольевна</t>
  </si>
  <si>
    <t>Смирнова Ирина Владимировна</t>
  </si>
  <si>
    <t>Сироткина Ольга Викторовна</t>
  </si>
  <si>
    <t>Кузнецов Павел Борисович</t>
  </si>
  <si>
    <t>Каторкина Елена Алексеевна</t>
  </si>
  <si>
    <t>Часовская Марина Николаевна</t>
  </si>
  <si>
    <t>Довгая Наталья Николаевна</t>
  </si>
  <si>
    <t>Коваленко Наталья Михайловна</t>
  </si>
  <si>
    <t>Леонтьева Валентина Ивановна</t>
  </si>
  <si>
    <t>Анисимова Любовь Семеновна</t>
  </si>
  <si>
    <t>Перпелиев Генчо Николов</t>
  </si>
  <si>
    <t>Бельмас Ирина Викторовна</t>
  </si>
  <si>
    <t>Носова Венера Анасовна</t>
  </si>
  <si>
    <t>Наседкина Ольга Олеговна</t>
  </si>
  <si>
    <t>Кухтарева Ира Германовна</t>
  </si>
  <si>
    <t>Новикова Елена Евгеньевна</t>
  </si>
  <si>
    <t>Иванова Елена Александровна</t>
  </si>
  <si>
    <t>Булатова Мария Анатольевна</t>
  </si>
  <si>
    <t>ООО "Аспект-Аудит"</t>
  </si>
  <si>
    <t>Рудая Людмила Ивановна</t>
  </si>
  <si>
    <t>ООО Аудиторская фирма "Эккаунтинг"</t>
  </si>
  <si>
    <t>ООО "ТАНДЕМ"</t>
  </si>
  <si>
    <t>ООО "Марка М-Аудит"</t>
  </si>
  <si>
    <t>ООО "Аудиторская компания Ай Би Пи"</t>
  </si>
  <si>
    <t>ООО "НФ Экстра-Аудит"</t>
  </si>
  <si>
    <t>ООО "Вит-аудит"</t>
  </si>
  <si>
    <t>Каплюкова Галина Григорьевна</t>
  </si>
  <si>
    <t>ООО "Бестаудит"</t>
  </si>
  <si>
    <t>ООО фирма "АУДИТ-УНИВЕРСАЛ"</t>
  </si>
  <si>
    <t>ООО  "РСП Интернэшнл Аудит"</t>
  </si>
  <si>
    <t xml:space="preserve">ООО  "АКЦ ЮНЭКО" </t>
  </si>
  <si>
    <t>Чекренева Татьяна Александровна</t>
  </si>
  <si>
    <t>ООО "АБК Констант М"</t>
  </si>
  <si>
    <t>ООО АФ "Баланс-Аудит"</t>
  </si>
  <si>
    <t>ООО "Аудиторская фирма "Мера"</t>
  </si>
  <si>
    <t>ООО "Аудит-ОН"</t>
  </si>
  <si>
    <t>Другова Галина Ивановна</t>
  </si>
  <si>
    <t>ЗАО "ВИКТОРИ КОНСАЛТИНГ"</t>
  </si>
  <si>
    <t>ООО "АКФ "Терза"</t>
  </si>
  <si>
    <t>ООО "ТАКСУС"</t>
  </si>
  <si>
    <t>ООО "Корунд-Аудит"</t>
  </si>
  <si>
    <t>ООО "Аудиторская фирма "Содружество-Аудит"</t>
  </si>
  <si>
    <t>ООО "АК "Серебряный МИР"</t>
  </si>
  <si>
    <t>ООО «Магнум Аудит»</t>
  </si>
  <si>
    <t>ООО "Инкас-Аудит"</t>
  </si>
  <si>
    <t>ООО "АудитОнлайн"</t>
  </si>
  <si>
    <t>ООО ФИРМА «ФБА-СЕРВИС»</t>
  </si>
  <si>
    <t>Питальская Анна Владиславовна</t>
  </si>
  <si>
    <t>Афанасьева Нелли Васильевна</t>
  </si>
  <si>
    <t>ООО АФ "АУДИТ-ОПТИМ"</t>
  </si>
  <si>
    <t>ООО "ЭКСТЕРН-АУДИТ"</t>
  </si>
  <si>
    <t>ООО "Прайват Аудит"</t>
  </si>
  <si>
    <t>ООО "Консалтинговая группа "СТАТУС-КОНСАЛТ"</t>
  </si>
  <si>
    <t>ООО "КБА"</t>
  </si>
  <si>
    <t>ООО "ТАССА-АУДИТ"</t>
  </si>
  <si>
    <t>Индивидуальный аудитор 
Сазонов Андрей Анатольевич</t>
  </si>
  <si>
    <t>Индивидуальный аудитор
Лазопуло Михаил Леонидович</t>
  </si>
  <si>
    <t>ООО "Налоги и право"</t>
  </si>
  <si>
    <t>Индивидуальный аудитор 
Дрогайцева Ирина Альбертовна</t>
  </si>
  <si>
    <t>ООО "СПб Центр Учета и Аудита"</t>
  </si>
  <si>
    <t>ЗАО «ВИП-Аудит»</t>
  </si>
  <si>
    <t>ООО "АУДИТ-ФИНАНС.М"</t>
  </si>
  <si>
    <t>ООО "Информ-консалтинг"</t>
  </si>
  <si>
    <t>ООО "АудитАльянс"</t>
  </si>
  <si>
    <t>ООО "ТЕТ-Аудит"</t>
  </si>
  <si>
    <t>ООО "Агентство "ПромФинАудит"</t>
  </si>
  <si>
    <t>ООО "Консалтинг-Аудит-Эксперт"</t>
  </si>
  <si>
    <t>Индивидуальный аудитор 
Сиденко Игорь Николаевич</t>
  </si>
  <si>
    <t>ООО «ЛАНД-АУДИТ»</t>
  </si>
  <si>
    <t>ЗАО Аудиторская компания "ХОЛД-ИНВЕСТ-АУДИТ"</t>
  </si>
  <si>
    <t>ООО "ЮРИС-АУДИТ"</t>
  </si>
  <si>
    <t>ООО "Поволжская аудиторская компания"</t>
  </si>
  <si>
    <t>ООО "Аудиторская фирма "Сидериус"</t>
  </si>
  <si>
    <t>ООО "БухУчет"</t>
  </si>
  <si>
    <t>ООО "ФБК"</t>
  </si>
  <si>
    <t>ООО "Поиск-Аудит"</t>
  </si>
  <si>
    <t>ООО АК "МКА"</t>
  </si>
  <si>
    <t>ООО «КОНВЕРС-АУДИТ»</t>
  </si>
  <si>
    <t>ООО Аудиторская фирма "Актив"</t>
  </si>
  <si>
    <t>ООО "Аудит, анализ, бухгалтерский учёт"</t>
  </si>
  <si>
    <t>ООО "БРАНВЕН-АУДИТ"</t>
  </si>
  <si>
    <t>ООО "Аудиторское бюро"</t>
  </si>
  <si>
    <t>ООО «СМАРТ-АУДИТ»</t>
  </si>
  <si>
    <t>ООО "АКФ "Вектор"</t>
  </si>
  <si>
    <t>ООО Аудиторская фирма "АФИНА"</t>
  </si>
  <si>
    <t>ООО "Аудит-Оптим"</t>
  </si>
  <si>
    <t>ООО "Аудиторская организация Нордик Эдвайзорс"</t>
  </si>
  <si>
    <t>ООО "АФ "Проф Аудит"</t>
  </si>
  <si>
    <t>ООО «Аудиторская фирма «АГИС»</t>
  </si>
  <si>
    <t>ООО АФ "Гарант-Аудит"</t>
  </si>
  <si>
    <t>Индивидуальный аудитор Тас-Оол Зоя Кыргысовна</t>
  </si>
  <si>
    <t>Индивидуальный аудитор Артемова Ольга Викторовна</t>
  </si>
  <si>
    <t>Индивидуальный аудитор Болотова Татьяна Николаевна</t>
  </si>
  <si>
    <t>Индивидуальный аудитор Тихонов Юрий Александрович</t>
  </si>
  <si>
    <t>Индивидуальный аудитор Колпикова Надежда Николаевна</t>
  </si>
  <si>
    <t>ООО Аудиторская фирма "Аудит ТК"</t>
  </si>
  <si>
    <t>Ильяшик Елена Владимировна</t>
  </si>
  <si>
    <t xml:space="preserve">Уполномоченные эксперты
(Ф.И.О.)             </t>
  </si>
  <si>
    <t xml:space="preserve">Куратор проверки
(Ф.И.О.) </t>
  </si>
  <si>
    <t>ООО "СибКонс-Аудит"</t>
  </si>
  <si>
    <t>ООО АФ "Верное решение"</t>
  </si>
  <si>
    <t>ООО "ВЕДА-Аудит"</t>
  </si>
  <si>
    <t>ООО "Вятка–Академаудит"</t>
  </si>
  <si>
    <t>ООО «ЮрСИ-аудит»</t>
  </si>
  <si>
    <t>ООО "АКГ "ДИАЛИР"</t>
  </si>
  <si>
    <t>ООО "Аудиторская фирма "БЭНЦ"</t>
  </si>
  <si>
    <t>ООО "СТАТУС аудит"</t>
  </si>
  <si>
    <t xml:space="preserve">Индивидуальный аудитор Борисов Владимир Александрович </t>
  </si>
  <si>
    <t>ООО "ВАСАУДИТ"</t>
  </si>
  <si>
    <t>Ионова Оксана Михайловна</t>
  </si>
  <si>
    <t>Бородич Татьяна Борисовна</t>
  </si>
  <si>
    <t>ООО «А2-Аудит»</t>
  </si>
  <si>
    <t>ООО "Аудиторская 
фирма
 «Аудитстройиндустрия»</t>
  </si>
  <si>
    <t>ООО "АОС"</t>
  </si>
  <si>
    <t>ООО "Аудиторская фирма ГНК"</t>
  </si>
  <si>
    <t>ЗАО «СОФТ-АУДИТ»</t>
  </si>
  <si>
    <t>ООО АФ «Аудит Актив»</t>
  </si>
  <si>
    <t>Индивидуальный аудитор Богатова Татьяна Егоровна</t>
  </si>
  <si>
    <t>ООО "ЛОВЕЛЛ Аудит"</t>
  </si>
  <si>
    <t>Чувакорзина Любовь Васильевна</t>
  </si>
  <si>
    <t>Зверева Наталья Владимировна</t>
  </si>
  <si>
    <t>Николаенко Светлана Петровна</t>
  </si>
  <si>
    <t>ООО "Аудит-Юр-Синтез"</t>
  </si>
  <si>
    <t>Индивидуальный аудитор Золина Светлана Вадимовна</t>
  </si>
  <si>
    <t>ООО "АУДИТ И ФИНАНСЫ"</t>
  </si>
  <si>
    <t>ООО "БХК-Аудит"</t>
  </si>
  <si>
    <t>ООО "Аудит-Инвест"</t>
  </si>
  <si>
    <t>ООО "Н-А"</t>
  </si>
  <si>
    <t>ООО "Аудит-Сибирь"</t>
  </si>
  <si>
    <t>ЗАО "Паллада-аудит"</t>
  </si>
  <si>
    <t>ООО "Корнауд-С"</t>
  </si>
  <si>
    <t>Индивидуальный аудитор Мордовкин Александр Васильевич</t>
  </si>
  <si>
    <t>ООО "Профессионал-Аудит"</t>
  </si>
  <si>
    <t>ООО "Консультант-Финанс"</t>
  </si>
  <si>
    <t>ООО АФ "Добрынин и К"</t>
  </si>
  <si>
    <t>ООО "Интер-Актив"</t>
  </si>
  <si>
    <t>ООО "Мастер-Аудит"</t>
  </si>
  <si>
    <t>Голубев Александр Александрович</t>
  </si>
  <si>
    <t>ЗАО АКФ "ФЕДОРЕНКО"</t>
  </si>
  <si>
    <t>ООО "КЦ "Эдвайзер"</t>
  </si>
  <si>
    <t>ООО "АудитЭкспресс"</t>
  </si>
  <si>
    <t>ЗАО "Грант-Профи-Аудит"</t>
  </si>
  <si>
    <t>ООО "Первая аудиторская контора"</t>
  </si>
  <si>
    <t>ООО "ЮГОРИЯ-АУДИТ"</t>
  </si>
  <si>
    <t>ООО "Вече-Инвест"</t>
  </si>
  <si>
    <t>ООО "Аудиторская фирма "Финансовое бюро"</t>
  </si>
  <si>
    <t>ООО "НОТЭКС"</t>
  </si>
  <si>
    <t>ООО "Юрконсалтингрупп"</t>
  </si>
  <si>
    <t>ООО "АФ "А &amp; К"</t>
  </si>
  <si>
    <t>Индивидуальный аудитор Малий Любовь Васильевна</t>
  </si>
  <si>
    <t>ООО Консалтинговая компания «Аудит-Эксперт»</t>
  </si>
  <si>
    <t>ООО Фирма "Альянс-Аудит"</t>
  </si>
  <si>
    <t>ООО "МосГорАудит"</t>
  </si>
  <si>
    <t>Ливенцева Марина Владимировна</t>
  </si>
  <si>
    <t>ООО "РСМ РУСЬ"</t>
  </si>
  <si>
    <t>Ананьев Игорь Владимирович</t>
  </si>
  <si>
    <t>Утвержден решением  Комиссии по контролю качества СРО ААС                                                                                                 (протокол № 16-17 от 24.11.2017  г.) 
с изменениями, утвержденными решением Комиссии по контролю качества СРО ААС                                                                                                  (протокол № 13-18 от 18.10.2018 г.)</t>
  </si>
  <si>
    <t>Абакумова Галина Игоревна</t>
  </si>
  <si>
    <t>Ильина Елена Валерьевна</t>
  </si>
  <si>
    <t xml:space="preserve">Чувакорзина Любовь Васильевна </t>
  </si>
  <si>
    <t>Коканова Наталья Сергеевна</t>
  </si>
  <si>
    <t>Батарина Ольга Вячеславна</t>
  </si>
  <si>
    <t>ООО АКГ "Финансы"</t>
  </si>
  <si>
    <t>ООО "АудитПрофУслуга"</t>
  </si>
  <si>
    <t>ООО "Аудиторская фирма "Старовойтова и партнеры"</t>
  </si>
  <si>
    <t>ООО "Югра-аудит"</t>
  </si>
  <si>
    <t>ООО "К-аудит"</t>
  </si>
  <si>
    <t>Индивидуальный аудитор Кобозева Надежда Васильевна</t>
  </si>
  <si>
    <t>ООО "ДФА"</t>
  </si>
  <si>
    <t>ООО "Аудиторская фирма "Зеркало"</t>
  </si>
  <si>
    <t>ООО "КЛЮЧЕВЫЕ ВОПРОСЫ И РЕШЕНИЯ"</t>
  </si>
  <si>
    <t>Сорокина Елена Львовна</t>
  </si>
  <si>
    <t>Кобозева Надежда Васильевна</t>
  </si>
  <si>
    <t>ООО "Уральский Аудиторский Центр"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</si>
</sst>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top"/>
    </xf>
    <xf numFmtId="0" fontId="42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12" xfId="53" applyFont="1" applyFill="1" applyBorder="1" applyAlignment="1">
      <alignment horizontal="center" vertical="center" wrapText="1"/>
      <protection/>
    </xf>
    <xf numFmtId="14" fontId="4" fillId="0" borderId="12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top" wrapText="1"/>
    </xf>
    <xf numFmtId="0" fontId="42" fillId="0" borderId="0" xfId="0" applyFont="1" applyFill="1" applyAlignment="1">
      <alignment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/>
    </xf>
    <xf numFmtId="0" fontId="42" fillId="0" borderId="0" xfId="0" applyFont="1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2"/>
  <sheetViews>
    <sheetView tabSelected="1" zoomScale="120" zoomScaleNormal="120" zoomScalePageLayoutView="0" workbookViewId="0" topLeftCell="A1">
      <selection activeCell="N4" sqref="N4"/>
    </sheetView>
  </sheetViews>
  <sheetFormatPr defaultColWidth="9.140625" defaultRowHeight="15"/>
  <cols>
    <col min="1" max="1" width="5.57421875" style="13" customWidth="1"/>
    <col min="2" max="2" width="24.7109375" style="11" customWidth="1"/>
    <col min="3" max="3" width="9.421875" style="13" customWidth="1"/>
    <col min="4" max="4" width="13.140625" style="11" customWidth="1"/>
    <col min="5" max="5" width="12.421875" style="13" customWidth="1"/>
    <col min="6" max="6" width="12.140625" style="14" customWidth="1"/>
    <col min="7" max="8" width="15.57421875" style="11" customWidth="1"/>
    <col min="9" max="9" width="12.421875" style="12" customWidth="1"/>
    <col min="10" max="16384" width="9.140625" style="10" customWidth="1"/>
  </cols>
  <sheetData>
    <row r="1" spans="1:9" ht="12">
      <c r="A1" s="21"/>
      <c r="B1" s="21"/>
      <c r="C1" s="21"/>
      <c r="D1" s="21"/>
      <c r="E1" s="21" t="s">
        <v>829</v>
      </c>
      <c r="F1" s="21"/>
      <c r="G1" s="21"/>
      <c r="H1" s="21"/>
      <c r="I1" s="22"/>
    </row>
    <row r="2" spans="1:9" ht="39" customHeight="1">
      <c r="A2" s="21"/>
      <c r="B2" s="21"/>
      <c r="C2" s="21"/>
      <c r="D2" s="21"/>
      <c r="E2" s="21"/>
      <c r="F2" s="21"/>
      <c r="G2" s="21"/>
      <c r="H2" s="21"/>
      <c r="I2" s="22"/>
    </row>
    <row r="3" spans="1:6" ht="12">
      <c r="A3" s="27"/>
      <c r="B3" s="28"/>
      <c r="C3" s="28"/>
      <c r="D3" s="28"/>
      <c r="E3" s="29"/>
      <c r="F3" s="29"/>
    </row>
    <row r="4" spans="1:9" ht="47.25" customHeight="1">
      <c r="A4" s="23" t="s">
        <v>146</v>
      </c>
      <c r="B4" s="23"/>
      <c r="C4" s="23"/>
      <c r="D4" s="23"/>
      <c r="E4" s="24"/>
      <c r="F4" s="25"/>
      <c r="G4" s="25"/>
      <c r="H4" s="25"/>
      <c r="I4" s="26"/>
    </row>
    <row r="5" spans="1:9" s="16" customFormat="1" ht="60">
      <c r="A5" s="17" t="s">
        <v>9</v>
      </c>
      <c r="B5" s="17" t="s">
        <v>2</v>
      </c>
      <c r="C5" s="17" t="s">
        <v>73</v>
      </c>
      <c r="D5" s="17" t="s">
        <v>0</v>
      </c>
      <c r="E5" s="17" t="s">
        <v>1</v>
      </c>
      <c r="F5" s="18" t="s">
        <v>97</v>
      </c>
      <c r="G5" s="19" t="s">
        <v>770</v>
      </c>
      <c r="H5" s="19" t="s">
        <v>771</v>
      </c>
      <c r="I5" s="18" t="s">
        <v>96</v>
      </c>
    </row>
    <row r="6" spans="1:9" ht="24">
      <c r="A6" s="1">
        <v>1</v>
      </c>
      <c r="B6" s="1" t="s">
        <v>293</v>
      </c>
      <c r="C6" s="1">
        <v>11113</v>
      </c>
      <c r="D6" s="1">
        <v>11706012235</v>
      </c>
      <c r="E6" s="1" t="s">
        <v>148</v>
      </c>
      <c r="F6" s="4">
        <v>43115</v>
      </c>
      <c r="G6" s="1" t="s">
        <v>23</v>
      </c>
      <c r="H6" s="1" t="s">
        <v>66</v>
      </c>
      <c r="I6" s="1">
        <v>25</v>
      </c>
    </row>
    <row r="7" spans="1:9" ht="24">
      <c r="A7" s="1">
        <f aca="true" t="shared" si="0" ref="A7:A70">A6+1</f>
        <v>2</v>
      </c>
      <c r="B7" s="1" t="s">
        <v>113</v>
      </c>
      <c r="C7" s="1">
        <v>9836</v>
      </c>
      <c r="D7" s="1">
        <v>11606085663</v>
      </c>
      <c r="E7" s="1" t="s">
        <v>148</v>
      </c>
      <c r="F7" s="4">
        <v>43150</v>
      </c>
      <c r="G7" s="1" t="s">
        <v>133</v>
      </c>
      <c r="H7" s="1" t="s">
        <v>66</v>
      </c>
      <c r="I7" s="1">
        <v>25</v>
      </c>
    </row>
    <row r="8" spans="1:9" ht="24">
      <c r="A8" s="1">
        <f t="shared" si="0"/>
        <v>3</v>
      </c>
      <c r="B8" s="1" t="s">
        <v>295</v>
      </c>
      <c r="C8" s="1">
        <v>12834</v>
      </c>
      <c r="D8" s="1">
        <v>11706040067</v>
      </c>
      <c r="E8" s="1" t="s">
        <v>150</v>
      </c>
      <c r="F8" s="4">
        <v>43151</v>
      </c>
      <c r="G8" s="1" t="s">
        <v>137</v>
      </c>
      <c r="H8" s="1" t="s">
        <v>30</v>
      </c>
      <c r="I8" s="1">
        <v>25</v>
      </c>
    </row>
    <row r="9" spans="1:9" ht="24">
      <c r="A9" s="1">
        <f t="shared" si="0"/>
        <v>4</v>
      </c>
      <c r="B9" s="1" t="s">
        <v>99</v>
      </c>
      <c r="C9" s="1">
        <v>6937</v>
      </c>
      <c r="D9" s="1">
        <v>11306030297</v>
      </c>
      <c r="E9" s="1" t="s">
        <v>170</v>
      </c>
      <c r="F9" s="4">
        <v>43178</v>
      </c>
      <c r="G9" s="1" t="s">
        <v>69</v>
      </c>
      <c r="H9" s="1" t="s">
        <v>22</v>
      </c>
      <c r="I9" s="1">
        <v>25</v>
      </c>
    </row>
    <row r="10" spans="1:9" ht="24">
      <c r="A10" s="1">
        <f t="shared" si="0"/>
        <v>5</v>
      </c>
      <c r="B10" s="1" t="s">
        <v>696</v>
      </c>
      <c r="C10" s="1">
        <v>3723</v>
      </c>
      <c r="D10" s="1">
        <v>11006029304</v>
      </c>
      <c r="E10" s="1" t="s">
        <v>153</v>
      </c>
      <c r="F10" s="4">
        <v>43213</v>
      </c>
      <c r="G10" s="1" t="s">
        <v>11</v>
      </c>
      <c r="H10" s="1" t="s">
        <v>66</v>
      </c>
      <c r="I10" s="1">
        <v>25</v>
      </c>
    </row>
    <row r="11" spans="1:9" ht="36">
      <c r="A11" s="1">
        <f t="shared" si="0"/>
        <v>6</v>
      </c>
      <c r="B11" s="1" t="s">
        <v>296</v>
      </c>
      <c r="C11" s="1">
        <v>8094</v>
      </c>
      <c r="D11" s="1">
        <v>11606056953</v>
      </c>
      <c r="E11" s="1" t="s">
        <v>157</v>
      </c>
      <c r="F11" s="4">
        <v>43213</v>
      </c>
      <c r="G11" s="1" t="s">
        <v>58</v>
      </c>
      <c r="H11" s="1" t="s">
        <v>66</v>
      </c>
      <c r="I11" s="1">
        <v>25</v>
      </c>
    </row>
    <row r="12" spans="1:9" ht="24">
      <c r="A12" s="1">
        <f t="shared" si="0"/>
        <v>7</v>
      </c>
      <c r="B12" s="1" t="s">
        <v>160</v>
      </c>
      <c r="C12" s="1">
        <v>3179</v>
      </c>
      <c r="D12" s="1">
        <v>11006008773</v>
      </c>
      <c r="E12" s="1" t="s">
        <v>148</v>
      </c>
      <c r="F12" s="4">
        <v>43234</v>
      </c>
      <c r="G12" s="1" t="s">
        <v>127</v>
      </c>
      <c r="H12" s="1" t="s">
        <v>66</v>
      </c>
      <c r="I12" s="1">
        <v>25</v>
      </c>
    </row>
    <row r="13" spans="1:9" ht="36">
      <c r="A13" s="1">
        <f t="shared" si="0"/>
        <v>8</v>
      </c>
      <c r="B13" s="1" t="s">
        <v>299</v>
      </c>
      <c r="C13" s="1">
        <v>5558</v>
      </c>
      <c r="D13" s="1">
        <v>11206049253</v>
      </c>
      <c r="E13" s="1" t="s">
        <v>170</v>
      </c>
      <c r="F13" s="4">
        <v>43234</v>
      </c>
      <c r="G13" s="1" t="s">
        <v>25</v>
      </c>
      <c r="H13" s="1" t="s">
        <v>22</v>
      </c>
      <c r="I13" s="1">
        <v>25</v>
      </c>
    </row>
    <row r="14" spans="1:9" ht="24">
      <c r="A14" s="1">
        <f t="shared" si="0"/>
        <v>9</v>
      </c>
      <c r="B14" s="1" t="s">
        <v>300</v>
      </c>
      <c r="C14" s="1">
        <v>7112</v>
      </c>
      <c r="D14" s="1">
        <v>11506006980</v>
      </c>
      <c r="E14" s="1" t="s">
        <v>150</v>
      </c>
      <c r="F14" s="4">
        <v>43234</v>
      </c>
      <c r="G14" s="1" t="s">
        <v>103</v>
      </c>
      <c r="H14" s="1" t="s">
        <v>66</v>
      </c>
      <c r="I14" s="1">
        <v>25</v>
      </c>
    </row>
    <row r="15" spans="1:9" ht="24">
      <c r="A15" s="1">
        <f t="shared" si="0"/>
        <v>10</v>
      </c>
      <c r="B15" s="1" t="s">
        <v>303</v>
      </c>
      <c r="C15" s="1">
        <v>6762</v>
      </c>
      <c r="D15" s="1">
        <v>11206075781</v>
      </c>
      <c r="E15" s="1" t="s">
        <v>170</v>
      </c>
      <c r="F15" s="4">
        <v>43234</v>
      </c>
      <c r="G15" s="1" t="s">
        <v>44</v>
      </c>
      <c r="H15" s="1" t="s">
        <v>66</v>
      </c>
      <c r="I15" s="1">
        <v>25</v>
      </c>
    </row>
    <row r="16" spans="1:9" ht="24">
      <c r="A16" s="1">
        <f t="shared" si="0"/>
        <v>11</v>
      </c>
      <c r="B16" s="1" t="s">
        <v>304</v>
      </c>
      <c r="C16" s="1">
        <v>2541</v>
      </c>
      <c r="D16" s="1">
        <v>11006003250</v>
      </c>
      <c r="E16" s="1" t="s">
        <v>170</v>
      </c>
      <c r="F16" s="4">
        <v>43234</v>
      </c>
      <c r="G16" s="1" t="s">
        <v>28</v>
      </c>
      <c r="H16" s="1" t="s">
        <v>66</v>
      </c>
      <c r="I16" s="1">
        <v>25</v>
      </c>
    </row>
    <row r="17" spans="1:9" ht="24">
      <c r="A17" s="1">
        <f t="shared" si="0"/>
        <v>12</v>
      </c>
      <c r="B17" s="1" t="s">
        <v>306</v>
      </c>
      <c r="C17" s="1">
        <v>4501</v>
      </c>
      <c r="D17" s="1">
        <v>11206025482</v>
      </c>
      <c r="E17" s="1" t="s">
        <v>150</v>
      </c>
      <c r="F17" s="4">
        <v>43234</v>
      </c>
      <c r="G17" s="1" t="s">
        <v>11</v>
      </c>
      <c r="H17" s="1" t="s">
        <v>66</v>
      </c>
      <c r="I17" s="1">
        <v>25</v>
      </c>
    </row>
    <row r="18" spans="1:9" ht="24">
      <c r="A18" s="1">
        <f t="shared" si="0"/>
        <v>13</v>
      </c>
      <c r="B18" s="1" t="s">
        <v>80</v>
      </c>
      <c r="C18" s="1">
        <v>2002</v>
      </c>
      <c r="D18" s="1">
        <v>10806015701</v>
      </c>
      <c r="E18" s="1">
        <v>2017</v>
      </c>
      <c r="F18" s="4">
        <v>43234</v>
      </c>
      <c r="G18" s="1" t="s">
        <v>18</v>
      </c>
      <c r="H18" s="1" t="s">
        <v>19</v>
      </c>
      <c r="I18" s="1">
        <v>25</v>
      </c>
    </row>
    <row r="19" spans="1:9" ht="24">
      <c r="A19" s="1">
        <f t="shared" si="0"/>
        <v>14</v>
      </c>
      <c r="B19" s="1" t="s">
        <v>309</v>
      </c>
      <c r="C19" s="1">
        <v>6506</v>
      </c>
      <c r="D19" s="1">
        <v>11206067128</v>
      </c>
      <c r="E19" s="1" t="s">
        <v>170</v>
      </c>
      <c r="F19" s="4">
        <v>43234</v>
      </c>
      <c r="G19" s="1" t="s">
        <v>39</v>
      </c>
      <c r="H19" s="1" t="s">
        <v>66</v>
      </c>
      <c r="I19" s="1">
        <v>25</v>
      </c>
    </row>
    <row r="20" spans="1:9" ht="24">
      <c r="A20" s="1">
        <f t="shared" si="0"/>
        <v>15</v>
      </c>
      <c r="B20" s="1" t="s">
        <v>310</v>
      </c>
      <c r="C20" s="1">
        <v>1895</v>
      </c>
      <c r="D20" s="1">
        <v>10306018326</v>
      </c>
      <c r="E20" s="1" t="s">
        <v>170</v>
      </c>
      <c r="F20" s="4">
        <v>43234</v>
      </c>
      <c r="G20" s="1" t="s">
        <v>29</v>
      </c>
      <c r="H20" s="1" t="s">
        <v>13</v>
      </c>
      <c r="I20" s="1">
        <v>25</v>
      </c>
    </row>
    <row r="21" spans="1:9" ht="24">
      <c r="A21" s="1">
        <f t="shared" si="0"/>
        <v>16</v>
      </c>
      <c r="B21" s="1" t="s">
        <v>313</v>
      </c>
      <c r="C21" s="1">
        <v>7116</v>
      </c>
      <c r="D21" s="1">
        <v>11506007766</v>
      </c>
      <c r="E21" s="1" t="s">
        <v>148</v>
      </c>
      <c r="F21" s="4">
        <v>43234</v>
      </c>
      <c r="G21" s="1" t="s">
        <v>51</v>
      </c>
      <c r="H21" s="1" t="s">
        <v>26</v>
      </c>
      <c r="I21" s="1">
        <v>25</v>
      </c>
    </row>
    <row r="22" spans="1:9" ht="36">
      <c r="A22" s="1">
        <f t="shared" si="0"/>
        <v>17</v>
      </c>
      <c r="B22" s="1" t="s">
        <v>316</v>
      </c>
      <c r="C22" s="1">
        <v>13664</v>
      </c>
      <c r="D22" s="1">
        <v>11706122125</v>
      </c>
      <c r="E22" s="1" t="s">
        <v>157</v>
      </c>
      <c r="F22" s="4">
        <v>43234</v>
      </c>
      <c r="G22" s="1" t="s">
        <v>17</v>
      </c>
      <c r="H22" s="1" t="s">
        <v>15</v>
      </c>
      <c r="I22" s="1">
        <v>25</v>
      </c>
    </row>
    <row r="23" spans="1:9" ht="24">
      <c r="A23" s="1">
        <f t="shared" si="0"/>
        <v>18</v>
      </c>
      <c r="B23" s="1" t="s">
        <v>317</v>
      </c>
      <c r="C23" s="1">
        <v>7159</v>
      </c>
      <c r="D23" s="1">
        <v>11506017521</v>
      </c>
      <c r="E23" s="1" t="s">
        <v>150</v>
      </c>
      <c r="F23" s="4">
        <v>43234</v>
      </c>
      <c r="G23" s="1" t="s">
        <v>136</v>
      </c>
      <c r="H23" s="1" t="s">
        <v>66</v>
      </c>
      <c r="I23" s="1">
        <v>25</v>
      </c>
    </row>
    <row r="24" spans="1:9" ht="24">
      <c r="A24" s="1">
        <f t="shared" si="0"/>
        <v>19</v>
      </c>
      <c r="B24" s="1" t="s">
        <v>81</v>
      </c>
      <c r="C24" s="1">
        <v>6865</v>
      </c>
      <c r="D24" s="1">
        <v>11306011590</v>
      </c>
      <c r="E24" s="1">
        <v>2017</v>
      </c>
      <c r="F24" s="4">
        <v>43234</v>
      </c>
      <c r="G24" s="1" t="s">
        <v>12</v>
      </c>
      <c r="H24" s="1" t="s">
        <v>22</v>
      </c>
      <c r="I24" s="1">
        <v>25</v>
      </c>
    </row>
    <row r="25" spans="1:9" ht="24">
      <c r="A25" s="1">
        <f t="shared" si="0"/>
        <v>20</v>
      </c>
      <c r="B25" s="1" t="s">
        <v>320</v>
      </c>
      <c r="C25" s="1">
        <v>7486</v>
      </c>
      <c r="D25" s="1">
        <v>11606033237</v>
      </c>
      <c r="E25" s="1" t="s">
        <v>170</v>
      </c>
      <c r="F25" s="4">
        <v>43234</v>
      </c>
      <c r="G25" s="1" t="s">
        <v>112</v>
      </c>
      <c r="H25" s="1" t="s">
        <v>66</v>
      </c>
      <c r="I25" s="1">
        <v>25</v>
      </c>
    </row>
    <row r="26" spans="1:9" ht="24">
      <c r="A26" s="1">
        <f t="shared" si="0"/>
        <v>21</v>
      </c>
      <c r="B26" s="1" t="s">
        <v>321</v>
      </c>
      <c r="C26" s="1">
        <v>7416</v>
      </c>
      <c r="D26" s="1">
        <v>11606016587</v>
      </c>
      <c r="E26" s="1" t="s">
        <v>170</v>
      </c>
      <c r="F26" s="4">
        <v>43234</v>
      </c>
      <c r="G26" s="1" t="s">
        <v>126</v>
      </c>
      <c r="H26" s="1" t="s">
        <v>137</v>
      </c>
      <c r="I26" s="1">
        <v>25</v>
      </c>
    </row>
    <row r="27" spans="1:9" ht="24">
      <c r="A27" s="1">
        <f t="shared" si="0"/>
        <v>22</v>
      </c>
      <c r="B27" s="1" t="s">
        <v>322</v>
      </c>
      <c r="C27" s="1">
        <v>13472</v>
      </c>
      <c r="D27" s="1">
        <v>11706065267</v>
      </c>
      <c r="E27" s="1">
        <v>2017</v>
      </c>
      <c r="F27" s="4">
        <v>43234</v>
      </c>
      <c r="G27" s="1" t="s">
        <v>111</v>
      </c>
      <c r="H27" s="1" t="s">
        <v>66</v>
      </c>
      <c r="I27" s="1">
        <v>25</v>
      </c>
    </row>
    <row r="28" spans="1:9" ht="24">
      <c r="A28" s="1">
        <f t="shared" si="0"/>
        <v>23</v>
      </c>
      <c r="B28" s="1" t="s">
        <v>325</v>
      </c>
      <c r="C28" s="1">
        <v>8061</v>
      </c>
      <c r="D28" s="1">
        <v>11606056648</v>
      </c>
      <c r="E28" s="1" t="s">
        <v>150</v>
      </c>
      <c r="F28" s="4">
        <v>43234</v>
      </c>
      <c r="G28" s="1" t="s">
        <v>67</v>
      </c>
      <c r="H28" s="1" t="s">
        <v>30</v>
      </c>
      <c r="I28" s="1">
        <v>25</v>
      </c>
    </row>
    <row r="29" spans="1:9" ht="24">
      <c r="A29" s="1">
        <f t="shared" si="0"/>
        <v>24</v>
      </c>
      <c r="B29" s="1" t="s">
        <v>114</v>
      </c>
      <c r="C29" s="1">
        <v>8312</v>
      </c>
      <c r="D29" s="1">
        <v>11606061115</v>
      </c>
      <c r="E29" s="1">
        <v>2017</v>
      </c>
      <c r="F29" s="4">
        <v>43234</v>
      </c>
      <c r="G29" s="1" t="s">
        <v>15</v>
      </c>
      <c r="H29" s="1" t="s">
        <v>66</v>
      </c>
      <c r="I29" s="1">
        <v>25</v>
      </c>
    </row>
    <row r="30" spans="1:9" ht="36">
      <c r="A30" s="1">
        <f t="shared" si="0"/>
        <v>25</v>
      </c>
      <c r="B30" s="1" t="s">
        <v>632</v>
      </c>
      <c r="C30" s="1">
        <v>237</v>
      </c>
      <c r="D30" s="1">
        <v>20106001563</v>
      </c>
      <c r="E30" s="1" t="s">
        <v>153</v>
      </c>
      <c r="F30" s="4">
        <v>43234</v>
      </c>
      <c r="G30" s="1" t="s">
        <v>71</v>
      </c>
      <c r="H30" s="1" t="s">
        <v>13</v>
      </c>
      <c r="I30" s="1">
        <v>25</v>
      </c>
    </row>
    <row r="31" spans="1:9" ht="24">
      <c r="A31" s="1">
        <f t="shared" si="0"/>
        <v>26</v>
      </c>
      <c r="B31" s="1" t="s">
        <v>655</v>
      </c>
      <c r="C31" s="1">
        <v>12955</v>
      </c>
      <c r="D31" s="1">
        <v>21706044254</v>
      </c>
      <c r="E31" s="1" t="s">
        <v>153</v>
      </c>
      <c r="F31" s="4">
        <v>43234</v>
      </c>
      <c r="G31" s="1" t="s">
        <v>70</v>
      </c>
      <c r="H31" s="1" t="s">
        <v>66</v>
      </c>
      <c r="I31" s="1">
        <v>25</v>
      </c>
    </row>
    <row r="32" spans="1:9" ht="24">
      <c r="A32" s="1">
        <f t="shared" si="0"/>
        <v>27</v>
      </c>
      <c r="B32" s="1" t="s">
        <v>660</v>
      </c>
      <c r="C32" s="1">
        <v>5923</v>
      </c>
      <c r="D32" s="1">
        <v>21206054968</v>
      </c>
      <c r="E32" s="1" t="s">
        <v>150</v>
      </c>
      <c r="F32" s="4">
        <v>43234</v>
      </c>
      <c r="G32" s="1" t="s">
        <v>41</v>
      </c>
      <c r="H32" s="1" t="s">
        <v>66</v>
      </c>
      <c r="I32" s="1">
        <v>25</v>
      </c>
    </row>
    <row r="33" spans="1:9" ht="24">
      <c r="A33" s="1">
        <f t="shared" si="0"/>
        <v>28</v>
      </c>
      <c r="B33" s="1" t="s">
        <v>661</v>
      </c>
      <c r="C33" s="1">
        <v>3484</v>
      </c>
      <c r="D33" s="1">
        <v>21006016953</v>
      </c>
      <c r="E33" s="1" t="s">
        <v>175</v>
      </c>
      <c r="F33" s="4">
        <v>43234</v>
      </c>
      <c r="G33" s="1" t="s">
        <v>31</v>
      </c>
      <c r="H33" s="1" t="s">
        <v>66</v>
      </c>
      <c r="I33" s="1">
        <v>25</v>
      </c>
    </row>
    <row r="34" spans="1:9" ht="24">
      <c r="A34" s="1">
        <f t="shared" si="0"/>
        <v>29</v>
      </c>
      <c r="B34" s="1" t="s">
        <v>663</v>
      </c>
      <c r="C34" s="1">
        <v>10419</v>
      </c>
      <c r="D34" s="1">
        <v>21706002336</v>
      </c>
      <c r="E34" s="1" t="s">
        <v>157</v>
      </c>
      <c r="F34" s="4">
        <v>43234</v>
      </c>
      <c r="G34" s="1" t="s">
        <v>782</v>
      </c>
      <c r="H34" s="1" t="s">
        <v>15</v>
      </c>
      <c r="I34" s="1">
        <v>25</v>
      </c>
    </row>
    <row r="35" spans="1:9" ht="24">
      <c r="A35" s="1">
        <f t="shared" si="0"/>
        <v>30</v>
      </c>
      <c r="B35" s="1" t="s">
        <v>92</v>
      </c>
      <c r="C35" s="1">
        <v>4048</v>
      </c>
      <c r="D35" s="1">
        <v>21106030048</v>
      </c>
      <c r="E35" s="1">
        <v>2017</v>
      </c>
      <c r="F35" s="4">
        <v>43234</v>
      </c>
      <c r="G35" s="1" t="s">
        <v>121</v>
      </c>
      <c r="H35" s="1" t="s">
        <v>66</v>
      </c>
      <c r="I35" s="1">
        <v>25</v>
      </c>
    </row>
    <row r="36" spans="1:9" ht="24">
      <c r="A36" s="1">
        <f t="shared" si="0"/>
        <v>31</v>
      </c>
      <c r="B36" s="1" t="s">
        <v>95</v>
      </c>
      <c r="C36" s="1">
        <v>1099</v>
      </c>
      <c r="D36" s="1">
        <v>29506012997</v>
      </c>
      <c r="E36" s="1">
        <v>2017</v>
      </c>
      <c r="F36" s="4">
        <v>43234</v>
      </c>
      <c r="G36" s="1" t="s">
        <v>20</v>
      </c>
      <c r="H36" s="1" t="s">
        <v>19</v>
      </c>
      <c r="I36" s="1">
        <v>25</v>
      </c>
    </row>
    <row r="37" spans="1:9" ht="36">
      <c r="A37" s="1">
        <f t="shared" si="0"/>
        <v>32</v>
      </c>
      <c r="B37" s="1" t="s">
        <v>161</v>
      </c>
      <c r="C37" s="1">
        <v>7053</v>
      </c>
      <c r="D37" s="1">
        <v>11406032662</v>
      </c>
      <c r="E37" s="1" t="s">
        <v>148</v>
      </c>
      <c r="F37" s="4">
        <v>43238</v>
      </c>
      <c r="G37" s="1" t="s">
        <v>135</v>
      </c>
      <c r="H37" s="1" t="s">
        <v>66</v>
      </c>
      <c r="I37" s="1">
        <v>25</v>
      </c>
    </row>
    <row r="38" spans="1:9" ht="24">
      <c r="A38" s="1">
        <f t="shared" si="0"/>
        <v>33</v>
      </c>
      <c r="B38" s="1" t="s">
        <v>151</v>
      </c>
      <c r="C38" s="1">
        <v>1697</v>
      </c>
      <c r="D38" s="1">
        <v>10506007563</v>
      </c>
      <c r="E38" s="1" t="s">
        <v>79</v>
      </c>
      <c r="F38" s="4">
        <v>43241</v>
      </c>
      <c r="G38" s="1" t="s">
        <v>36</v>
      </c>
      <c r="H38" s="1" t="s">
        <v>22</v>
      </c>
      <c r="I38" s="1">
        <v>25</v>
      </c>
    </row>
    <row r="39" spans="1:9" ht="24">
      <c r="A39" s="1">
        <f t="shared" si="0"/>
        <v>34</v>
      </c>
      <c r="B39" s="1" t="s">
        <v>179</v>
      </c>
      <c r="C39" s="1">
        <v>7087</v>
      </c>
      <c r="D39" s="1">
        <v>11406045418</v>
      </c>
      <c r="E39" s="1" t="s">
        <v>148</v>
      </c>
      <c r="F39" s="4">
        <v>43241</v>
      </c>
      <c r="G39" s="1" t="s">
        <v>41</v>
      </c>
      <c r="H39" s="1" t="s">
        <v>66</v>
      </c>
      <c r="I39" s="1">
        <v>25</v>
      </c>
    </row>
    <row r="40" spans="1:9" ht="24">
      <c r="A40" s="1">
        <f t="shared" si="0"/>
        <v>35</v>
      </c>
      <c r="B40" s="1" t="s">
        <v>290</v>
      </c>
      <c r="C40" s="1">
        <v>11063</v>
      </c>
      <c r="D40" s="1">
        <v>11706012112</v>
      </c>
      <c r="E40" s="1" t="s">
        <v>153</v>
      </c>
      <c r="F40" s="4">
        <v>43241</v>
      </c>
      <c r="G40" s="1" t="s">
        <v>291</v>
      </c>
      <c r="H40" s="1" t="s">
        <v>22</v>
      </c>
      <c r="I40" s="1">
        <v>25</v>
      </c>
    </row>
    <row r="41" spans="1:9" ht="24">
      <c r="A41" s="1">
        <f t="shared" si="0"/>
        <v>36</v>
      </c>
      <c r="B41" s="1" t="s">
        <v>329</v>
      </c>
      <c r="C41" s="1">
        <v>8305</v>
      </c>
      <c r="D41" s="1">
        <v>11606061047</v>
      </c>
      <c r="E41" s="1" t="s">
        <v>148</v>
      </c>
      <c r="F41" s="4">
        <v>43241</v>
      </c>
      <c r="G41" s="1" t="s">
        <v>62</v>
      </c>
      <c r="H41" s="1" t="s">
        <v>15</v>
      </c>
      <c r="I41" s="1">
        <v>25</v>
      </c>
    </row>
    <row r="42" spans="1:9" ht="24">
      <c r="A42" s="1">
        <f t="shared" si="0"/>
        <v>37</v>
      </c>
      <c r="B42" s="1" t="s">
        <v>331</v>
      </c>
      <c r="C42" s="1">
        <v>8272</v>
      </c>
      <c r="D42" s="1">
        <v>11606059967</v>
      </c>
      <c r="E42" s="1" t="s">
        <v>157</v>
      </c>
      <c r="F42" s="4">
        <v>43241</v>
      </c>
      <c r="G42" s="1" t="s">
        <v>127</v>
      </c>
      <c r="H42" s="1" t="s">
        <v>66</v>
      </c>
      <c r="I42" s="1">
        <v>25</v>
      </c>
    </row>
    <row r="43" spans="1:9" ht="24">
      <c r="A43" s="1">
        <f t="shared" si="0"/>
        <v>38</v>
      </c>
      <c r="B43" s="1" t="s">
        <v>333</v>
      </c>
      <c r="C43" s="1">
        <v>7370</v>
      </c>
      <c r="D43" s="1">
        <v>11606011705</v>
      </c>
      <c r="E43" s="1" t="s">
        <v>150</v>
      </c>
      <c r="F43" s="4">
        <v>43241</v>
      </c>
      <c r="G43" s="1" t="s">
        <v>69</v>
      </c>
      <c r="H43" s="1" t="s">
        <v>22</v>
      </c>
      <c r="I43" s="1">
        <v>25</v>
      </c>
    </row>
    <row r="44" spans="1:9" ht="24">
      <c r="A44" s="1">
        <f t="shared" si="0"/>
        <v>39</v>
      </c>
      <c r="B44" s="1" t="s">
        <v>336</v>
      </c>
      <c r="C44" s="1">
        <v>7039</v>
      </c>
      <c r="D44" s="1">
        <v>11406026373</v>
      </c>
      <c r="E44" s="1" t="s">
        <v>148</v>
      </c>
      <c r="F44" s="4">
        <v>43241</v>
      </c>
      <c r="G44" s="1" t="s">
        <v>44</v>
      </c>
      <c r="H44" s="1" t="s">
        <v>66</v>
      </c>
      <c r="I44" s="1">
        <v>25</v>
      </c>
    </row>
    <row r="45" spans="1:9" ht="24">
      <c r="A45" s="1">
        <f t="shared" si="0"/>
        <v>40</v>
      </c>
      <c r="B45" s="1" t="s">
        <v>337</v>
      </c>
      <c r="C45" s="1">
        <v>11038</v>
      </c>
      <c r="D45" s="1">
        <v>11706012033</v>
      </c>
      <c r="E45" s="1" t="s">
        <v>148</v>
      </c>
      <c r="F45" s="4">
        <v>43241</v>
      </c>
      <c r="G45" s="1" t="s">
        <v>48</v>
      </c>
      <c r="H45" s="1" t="s">
        <v>66</v>
      </c>
      <c r="I45" s="1">
        <v>25</v>
      </c>
    </row>
    <row r="46" spans="1:9" ht="24">
      <c r="A46" s="1">
        <f t="shared" si="0"/>
        <v>41</v>
      </c>
      <c r="B46" s="1" t="s">
        <v>665</v>
      </c>
      <c r="C46" s="1">
        <v>13623</v>
      </c>
      <c r="D46" s="1">
        <v>21706112586</v>
      </c>
      <c r="E46" s="1" t="s">
        <v>157</v>
      </c>
      <c r="F46" s="4">
        <v>43241</v>
      </c>
      <c r="G46" s="1" t="s">
        <v>541</v>
      </c>
      <c r="H46" s="1" t="s">
        <v>66</v>
      </c>
      <c r="I46" s="1">
        <v>25</v>
      </c>
    </row>
    <row r="47" spans="1:9" ht="24">
      <c r="A47" s="1">
        <f t="shared" si="0"/>
        <v>42</v>
      </c>
      <c r="B47" s="1" t="s">
        <v>718</v>
      </c>
      <c r="C47" s="1">
        <v>8439</v>
      </c>
      <c r="D47" s="1">
        <v>11606062656</v>
      </c>
      <c r="E47" s="1" t="s">
        <v>170</v>
      </c>
      <c r="F47" s="4">
        <v>43241</v>
      </c>
      <c r="G47" s="1" t="s">
        <v>112</v>
      </c>
      <c r="H47" s="1" t="s">
        <v>66</v>
      </c>
      <c r="I47" s="1">
        <v>25</v>
      </c>
    </row>
    <row r="48" spans="1:9" ht="24">
      <c r="A48" s="1">
        <f t="shared" si="0"/>
        <v>43</v>
      </c>
      <c r="B48" s="1" t="s">
        <v>667</v>
      </c>
      <c r="C48" s="1">
        <v>3506</v>
      </c>
      <c r="D48" s="1">
        <v>21006017190</v>
      </c>
      <c r="E48" s="1" t="s">
        <v>153</v>
      </c>
      <c r="F48" s="4">
        <v>43241</v>
      </c>
      <c r="G48" s="1" t="s">
        <v>16</v>
      </c>
      <c r="H48" s="1" t="s">
        <v>22</v>
      </c>
      <c r="I48" s="1">
        <v>25</v>
      </c>
    </row>
    <row r="49" spans="1:9" ht="24">
      <c r="A49" s="1">
        <f t="shared" si="0"/>
        <v>44</v>
      </c>
      <c r="B49" s="1" t="s">
        <v>710</v>
      </c>
      <c r="C49" s="1">
        <v>1709</v>
      </c>
      <c r="D49" s="1">
        <v>10506011951</v>
      </c>
      <c r="E49" s="1" t="s">
        <v>153</v>
      </c>
      <c r="F49" s="4">
        <v>43241</v>
      </c>
      <c r="G49" s="1" t="s">
        <v>130</v>
      </c>
      <c r="H49" s="1" t="s">
        <v>22</v>
      </c>
      <c r="I49" s="1">
        <v>25</v>
      </c>
    </row>
    <row r="50" spans="1:9" ht="24">
      <c r="A50" s="1">
        <f t="shared" si="0"/>
        <v>45</v>
      </c>
      <c r="B50" s="1" t="s">
        <v>768</v>
      </c>
      <c r="C50" s="1">
        <v>4108</v>
      </c>
      <c r="D50" s="1">
        <v>11206002003</v>
      </c>
      <c r="E50" s="1" t="s">
        <v>150</v>
      </c>
      <c r="F50" s="4">
        <v>43241</v>
      </c>
      <c r="G50" s="1" t="s">
        <v>11</v>
      </c>
      <c r="H50" s="1" t="s">
        <v>66</v>
      </c>
      <c r="I50" s="1">
        <v>25</v>
      </c>
    </row>
    <row r="51" spans="1:9" ht="24">
      <c r="A51" s="1">
        <f t="shared" si="0"/>
        <v>46</v>
      </c>
      <c r="B51" s="1" t="s">
        <v>237</v>
      </c>
      <c r="C51" s="1">
        <v>10286</v>
      </c>
      <c r="D51" s="1">
        <v>11606087687</v>
      </c>
      <c r="E51" s="1">
        <v>2017</v>
      </c>
      <c r="F51" s="4">
        <v>43241</v>
      </c>
      <c r="G51" s="1" t="s">
        <v>69</v>
      </c>
      <c r="H51" s="1" t="s">
        <v>22</v>
      </c>
      <c r="I51" s="1">
        <v>25</v>
      </c>
    </row>
    <row r="52" spans="1:9" ht="24">
      <c r="A52" s="1">
        <f t="shared" si="0"/>
        <v>47</v>
      </c>
      <c r="B52" s="1" t="s">
        <v>324</v>
      </c>
      <c r="C52" s="1">
        <v>8067</v>
      </c>
      <c r="D52" s="1">
        <v>11606056705</v>
      </c>
      <c r="E52" s="1" t="s">
        <v>150</v>
      </c>
      <c r="F52" s="4">
        <v>43248</v>
      </c>
      <c r="G52" s="1" t="s">
        <v>121</v>
      </c>
      <c r="H52" s="1" t="s">
        <v>137</v>
      </c>
      <c r="I52" s="1">
        <v>25</v>
      </c>
    </row>
    <row r="53" spans="1:9" ht="36">
      <c r="A53" s="1">
        <f t="shared" si="0"/>
        <v>48</v>
      </c>
      <c r="B53" s="1" t="s">
        <v>308</v>
      </c>
      <c r="C53" s="1">
        <v>7147</v>
      </c>
      <c r="D53" s="1">
        <v>11506013638</v>
      </c>
      <c r="E53" s="1" t="s">
        <v>150</v>
      </c>
      <c r="F53" s="4">
        <v>43248</v>
      </c>
      <c r="G53" s="1" t="s">
        <v>15</v>
      </c>
      <c r="H53" s="1" t="s">
        <v>17</v>
      </c>
      <c r="I53" s="1">
        <v>25</v>
      </c>
    </row>
    <row r="54" spans="1:9" ht="24">
      <c r="A54" s="1">
        <f t="shared" si="0"/>
        <v>49</v>
      </c>
      <c r="B54" s="1" t="s">
        <v>341</v>
      </c>
      <c r="C54" s="1">
        <v>7948</v>
      </c>
      <c r="D54" s="1">
        <v>11606055254</v>
      </c>
      <c r="E54" s="1" t="s">
        <v>148</v>
      </c>
      <c r="F54" s="4">
        <v>43248</v>
      </c>
      <c r="G54" s="1" t="s">
        <v>133</v>
      </c>
      <c r="H54" s="1" t="s">
        <v>66</v>
      </c>
      <c r="I54" s="1">
        <v>25</v>
      </c>
    </row>
    <row r="55" spans="1:9" ht="24">
      <c r="A55" s="1">
        <f t="shared" si="0"/>
        <v>50</v>
      </c>
      <c r="B55" s="1" t="s">
        <v>630</v>
      </c>
      <c r="C55" s="1">
        <v>13682</v>
      </c>
      <c r="D55" s="1">
        <v>21706127098</v>
      </c>
      <c r="E55" s="1" t="s">
        <v>74</v>
      </c>
      <c r="F55" s="4">
        <v>43248</v>
      </c>
      <c r="G55" s="1" t="s">
        <v>11</v>
      </c>
      <c r="H55" s="1" t="s">
        <v>66</v>
      </c>
      <c r="I55" s="1">
        <v>25</v>
      </c>
    </row>
    <row r="56" spans="1:9" ht="36">
      <c r="A56" s="1">
        <f t="shared" si="0"/>
        <v>51</v>
      </c>
      <c r="B56" s="1" t="s">
        <v>767</v>
      </c>
      <c r="C56" s="1">
        <v>2104</v>
      </c>
      <c r="D56" s="1">
        <v>29906019527</v>
      </c>
      <c r="E56" s="1" t="s">
        <v>157</v>
      </c>
      <c r="F56" s="4">
        <v>43248</v>
      </c>
      <c r="G56" s="1" t="s">
        <v>66</v>
      </c>
      <c r="H56" s="1" t="s">
        <v>15</v>
      </c>
      <c r="I56" s="1">
        <v>25</v>
      </c>
    </row>
    <row r="57" spans="1:9" ht="24">
      <c r="A57" s="1">
        <f t="shared" si="0"/>
        <v>52</v>
      </c>
      <c r="B57" s="1" t="s">
        <v>185</v>
      </c>
      <c r="C57" s="1">
        <v>7072</v>
      </c>
      <c r="D57" s="1">
        <v>11406037860</v>
      </c>
      <c r="E57" s="1" t="s">
        <v>148</v>
      </c>
      <c r="F57" s="4">
        <v>43252</v>
      </c>
      <c r="G57" s="1" t="s">
        <v>14</v>
      </c>
      <c r="H57" s="1" t="s">
        <v>66</v>
      </c>
      <c r="I57" s="1">
        <v>25</v>
      </c>
    </row>
    <row r="58" spans="1:9" ht="24">
      <c r="A58" s="1">
        <f t="shared" si="0"/>
        <v>53</v>
      </c>
      <c r="B58" s="1" t="s">
        <v>314</v>
      </c>
      <c r="C58" s="1">
        <v>7117</v>
      </c>
      <c r="D58" s="1">
        <v>11506007777</v>
      </c>
      <c r="E58" s="1" t="s">
        <v>153</v>
      </c>
      <c r="F58" s="4">
        <v>43255</v>
      </c>
      <c r="G58" s="1" t="s">
        <v>11</v>
      </c>
      <c r="H58" s="1" t="s">
        <v>66</v>
      </c>
      <c r="I58" s="1">
        <v>25</v>
      </c>
    </row>
    <row r="59" spans="1:9" ht="24">
      <c r="A59" s="1">
        <f t="shared" si="0"/>
        <v>54</v>
      </c>
      <c r="B59" s="1" t="s">
        <v>154</v>
      </c>
      <c r="C59" s="1">
        <v>3945</v>
      </c>
      <c r="D59" s="1">
        <v>11106009494</v>
      </c>
      <c r="E59" s="1" t="s">
        <v>148</v>
      </c>
      <c r="F59" s="4">
        <v>43255</v>
      </c>
      <c r="G59" s="1" t="s">
        <v>155</v>
      </c>
      <c r="H59" s="1" t="s">
        <v>66</v>
      </c>
      <c r="I59" s="1">
        <v>25</v>
      </c>
    </row>
    <row r="60" spans="1:9" ht="24">
      <c r="A60" s="1">
        <f t="shared" si="0"/>
        <v>55</v>
      </c>
      <c r="B60" s="1" t="s">
        <v>156</v>
      </c>
      <c r="C60" s="1">
        <v>9053</v>
      </c>
      <c r="D60" s="1">
        <v>11606074953</v>
      </c>
      <c r="E60" s="1" t="s">
        <v>150</v>
      </c>
      <c r="F60" s="4">
        <v>43255</v>
      </c>
      <c r="G60" s="1" t="s">
        <v>70</v>
      </c>
      <c r="H60" s="1" t="s">
        <v>19</v>
      </c>
      <c r="I60" s="1">
        <v>25</v>
      </c>
    </row>
    <row r="61" spans="1:9" ht="24">
      <c r="A61" s="1">
        <f t="shared" si="0"/>
        <v>56</v>
      </c>
      <c r="B61" s="1" t="s">
        <v>169</v>
      </c>
      <c r="C61" s="1">
        <v>7285</v>
      </c>
      <c r="D61" s="1">
        <v>11506049954</v>
      </c>
      <c r="E61" s="1" t="s">
        <v>170</v>
      </c>
      <c r="F61" s="4">
        <v>43255</v>
      </c>
      <c r="G61" s="1" t="s">
        <v>124</v>
      </c>
      <c r="H61" s="1" t="s">
        <v>26</v>
      </c>
      <c r="I61" s="1">
        <v>25</v>
      </c>
    </row>
    <row r="62" spans="1:9" ht="36">
      <c r="A62" s="1">
        <f t="shared" si="0"/>
        <v>57</v>
      </c>
      <c r="B62" s="1" t="s">
        <v>181</v>
      </c>
      <c r="C62" s="1">
        <v>7090</v>
      </c>
      <c r="D62" s="1">
        <v>11406045442</v>
      </c>
      <c r="E62" s="1" t="s">
        <v>148</v>
      </c>
      <c r="F62" s="4">
        <v>43255</v>
      </c>
      <c r="G62" s="1" t="s">
        <v>145</v>
      </c>
      <c r="H62" s="1" t="s">
        <v>66</v>
      </c>
      <c r="I62" s="1">
        <v>25</v>
      </c>
    </row>
    <row r="63" spans="1:9" ht="24">
      <c r="A63" s="1">
        <f t="shared" si="0"/>
        <v>58</v>
      </c>
      <c r="B63" s="1" t="s">
        <v>207</v>
      </c>
      <c r="C63" s="1">
        <v>8196</v>
      </c>
      <c r="D63" s="1">
        <v>11606058000</v>
      </c>
      <c r="E63" s="1" t="s">
        <v>148</v>
      </c>
      <c r="F63" s="4">
        <v>43255</v>
      </c>
      <c r="G63" s="1" t="s">
        <v>67</v>
      </c>
      <c r="H63" s="1" t="s">
        <v>66</v>
      </c>
      <c r="I63" s="1">
        <v>25</v>
      </c>
    </row>
    <row r="64" spans="1:9" ht="24">
      <c r="A64" s="1">
        <f t="shared" si="0"/>
        <v>59</v>
      </c>
      <c r="B64" s="1" t="s">
        <v>275</v>
      </c>
      <c r="C64" s="1">
        <v>9024</v>
      </c>
      <c r="D64" s="1">
        <v>11606074378</v>
      </c>
      <c r="E64" s="1" t="s">
        <v>153</v>
      </c>
      <c r="F64" s="4">
        <v>43255</v>
      </c>
      <c r="G64" s="1" t="s">
        <v>32</v>
      </c>
      <c r="H64" s="1" t="s">
        <v>22</v>
      </c>
      <c r="I64" s="1">
        <v>25</v>
      </c>
    </row>
    <row r="65" spans="1:9" ht="24">
      <c r="A65" s="1">
        <f t="shared" si="0"/>
        <v>60</v>
      </c>
      <c r="B65" s="1" t="s">
        <v>332</v>
      </c>
      <c r="C65" s="1">
        <v>7930</v>
      </c>
      <c r="D65" s="1">
        <v>11606055120</v>
      </c>
      <c r="E65" s="1" t="s">
        <v>153</v>
      </c>
      <c r="F65" s="4">
        <v>43255</v>
      </c>
      <c r="G65" s="1" t="s">
        <v>19</v>
      </c>
      <c r="H65" s="1" t="s">
        <v>15</v>
      </c>
      <c r="I65" s="1">
        <v>25</v>
      </c>
    </row>
    <row r="66" spans="1:9" ht="24">
      <c r="A66" s="1">
        <f t="shared" si="0"/>
        <v>61</v>
      </c>
      <c r="B66" s="1" t="s">
        <v>345</v>
      </c>
      <c r="C66" s="1">
        <v>7161</v>
      </c>
      <c r="D66" s="1">
        <v>11506017543</v>
      </c>
      <c r="E66" s="1" t="s">
        <v>150</v>
      </c>
      <c r="F66" s="4">
        <v>43255</v>
      </c>
      <c r="G66" s="1" t="s">
        <v>125</v>
      </c>
      <c r="H66" s="1" t="s">
        <v>66</v>
      </c>
      <c r="I66" s="1">
        <v>25</v>
      </c>
    </row>
    <row r="67" spans="1:9" ht="24">
      <c r="A67" s="1">
        <f t="shared" si="0"/>
        <v>62</v>
      </c>
      <c r="B67" s="1" t="s">
        <v>346</v>
      </c>
      <c r="C67" s="1">
        <v>4307</v>
      </c>
      <c r="D67" s="1">
        <v>11206021050</v>
      </c>
      <c r="E67" s="1" t="s">
        <v>150</v>
      </c>
      <c r="F67" s="4">
        <v>43255</v>
      </c>
      <c r="G67" s="1" t="s">
        <v>116</v>
      </c>
      <c r="H67" s="1" t="s">
        <v>66</v>
      </c>
      <c r="I67" s="1">
        <v>25</v>
      </c>
    </row>
    <row r="68" spans="1:9" ht="24">
      <c r="A68" s="1">
        <f t="shared" si="0"/>
        <v>63</v>
      </c>
      <c r="B68" s="1" t="s">
        <v>347</v>
      </c>
      <c r="C68" s="1">
        <v>7282</v>
      </c>
      <c r="D68" s="1">
        <v>11506049921</v>
      </c>
      <c r="E68" s="1" t="s">
        <v>150</v>
      </c>
      <c r="F68" s="4">
        <v>43255</v>
      </c>
      <c r="G68" s="1" t="s">
        <v>61</v>
      </c>
      <c r="H68" s="1" t="s">
        <v>22</v>
      </c>
      <c r="I68" s="1">
        <v>25</v>
      </c>
    </row>
    <row r="69" spans="1:9" ht="24">
      <c r="A69" s="1">
        <f t="shared" si="0"/>
        <v>64</v>
      </c>
      <c r="B69" s="1" t="s">
        <v>349</v>
      </c>
      <c r="C69" s="1">
        <v>7265</v>
      </c>
      <c r="D69" s="1">
        <v>11506047480</v>
      </c>
      <c r="E69" s="1" t="s">
        <v>150</v>
      </c>
      <c r="F69" s="4">
        <v>43255</v>
      </c>
      <c r="G69" s="1" t="s">
        <v>11</v>
      </c>
      <c r="H69" s="1" t="s">
        <v>66</v>
      </c>
      <c r="I69" s="1">
        <v>25</v>
      </c>
    </row>
    <row r="70" spans="1:9" ht="24">
      <c r="A70" s="1">
        <f t="shared" si="0"/>
        <v>65</v>
      </c>
      <c r="B70" s="1" t="s">
        <v>350</v>
      </c>
      <c r="C70" s="1">
        <v>1130</v>
      </c>
      <c r="D70" s="1">
        <v>10306002431</v>
      </c>
      <c r="E70" s="1" t="s">
        <v>153</v>
      </c>
      <c r="F70" s="4">
        <v>43255</v>
      </c>
      <c r="G70" s="1" t="s">
        <v>29</v>
      </c>
      <c r="H70" s="1" t="s">
        <v>13</v>
      </c>
      <c r="I70" s="1">
        <v>25</v>
      </c>
    </row>
    <row r="71" spans="1:9" ht="24">
      <c r="A71" s="1">
        <f aca="true" t="shared" si="1" ref="A71:A134">A70+1</f>
        <v>66</v>
      </c>
      <c r="B71" s="1" t="s">
        <v>351</v>
      </c>
      <c r="C71" s="1">
        <v>7123</v>
      </c>
      <c r="D71" s="1">
        <v>11506010523</v>
      </c>
      <c r="E71" s="1" t="s">
        <v>150</v>
      </c>
      <c r="F71" s="4">
        <v>43255</v>
      </c>
      <c r="G71" s="1" t="s">
        <v>87</v>
      </c>
      <c r="H71" s="1" t="s">
        <v>98</v>
      </c>
      <c r="I71" s="1">
        <v>25</v>
      </c>
    </row>
    <row r="72" spans="1:9" ht="24">
      <c r="A72" s="1">
        <f t="shared" si="1"/>
        <v>67</v>
      </c>
      <c r="B72" s="1" t="s">
        <v>352</v>
      </c>
      <c r="C72" s="1">
        <v>7154</v>
      </c>
      <c r="D72" s="1">
        <v>11506014461</v>
      </c>
      <c r="E72" s="1" t="s">
        <v>150</v>
      </c>
      <c r="F72" s="4">
        <v>43255</v>
      </c>
      <c r="G72" s="1" t="s">
        <v>15</v>
      </c>
      <c r="H72" s="1" t="s">
        <v>66</v>
      </c>
      <c r="I72" s="1">
        <v>25</v>
      </c>
    </row>
    <row r="73" spans="1:9" ht="24">
      <c r="A73" s="1">
        <f t="shared" si="1"/>
        <v>68</v>
      </c>
      <c r="B73" s="1" t="s">
        <v>357</v>
      </c>
      <c r="C73" s="1">
        <v>7037</v>
      </c>
      <c r="D73" s="1">
        <v>11406026351</v>
      </c>
      <c r="E73" s="1" t="s">
        <v>148</v>
      </c>
      <c r="F73" s="4">
        <v>43255</v>
      </c>
      <c r="G73" s="1" t="s">
        <v>103</v>
      </c>
      <c r="H73" s="1" t="s">
        <v>66</v>
      </c>
      <c r="I73" s="1">
        <v>25</v>
      </c>
    </row>
    <row r="74" spans="1:9" ht="24">
      <c r="A74" s="1">
        <f t="shared" si="1"/>
        <v>69</v>
      </c>
      <c r="B74" s="1" t="s">
        <v>358</v>
      </c>
      <c r="C74" s="1">
        <v>7054</v>
      </c>
      <c r="D74" s="1">
        <v>11406032673</v>
      </c>
      <c r="E74" s="1" t="s">
        <v>148</v>
      </c>
      <c r="F74" s="4">
        <v>43255</v>
      </c>
      <c r="G74" s="1" t="s">
        <v>144</v>
      </c>
      <c r="H74" s="1" t="s">
        <v>66</v>
      </c>
      <c r="I74" s="1">
        <v>25</v>
      </c>
    </row>
    <row r="75" spans="1:9" ht="36">
      <c r="A75" s="1">
        <f t="shared" si="1"/>
        <v>70</v>
      </c>
      <c r="B75" s="1" t="s">
        <v>359</v>
      </c>
      <c r="C75" s="1">
        <v>7841</v>
      </c>
      <c r="D75" s="1">
        <v>11606051081</v>
      </c>
      <c r="E75" s="1" t="s">
        <v>150</v>
      </c>
      <c r="F75" s="4">
        <v>43255</v>
      </c>
      <c r="G75" s="1" t="s">
        <v>64</v>
      </c>
      <c r="H75" s="1" t="s">
        <v>66</v>
      </c>
      <c r="I75" s="1">
        <v>25</v>
      </c>
    </row>
    <row r="76" spans="1:9" ht="24">
      <c r="A76" s="1">
        <f t="shared" si="1"/>
        <v>71</v>
      </c>
      <c r="B76" s="1" t="s">
        <v>363</v>
      </c>
      <c r="C76" s="1">
        <v>7894</v>
      </c>
      <c r="D76" s="1">
        <v>11606059473</v>
      </c>
      <c r="E76" s="1" t="s">
        <v>148</v>
      </c>
      <c r="F76" s="4">
        <v>43255</v>
      </c>
      <c r="G76" s="1" t="s">
        <v>65</v>
      </c>
      <c r="H76" s="1" t="s">
        <v>19</v>
      </c>
      <c r="I76" s="1">
        <v>25</v>
      </c>
    </row>
    <row r="77" spans="1:9" ht="24">
      <c r="A77" s="1">
        <f t="shared" si="1"/>
        <v>72</v>
      </c>
      <c r="B77" s="1" t="s">
        <v>365</v>
      </c>
      <c r="C77" s="1">
        <v>7036</v>
      </c>
      <c r="D77" s="1">
        <v>11406024257</v>
      </c>
      <c r="E77" s="1" t="s">
        <v>150</v>
      </c>
      <c r="F77" s="4">
        <v>43255</v>
      </c>
      <c r="G77" s="1" t="s">
        <v>51</v>
      </c>
      <c r="H77" s="1" t="s">
        <v>30</v>
      </c>
      <c r="I77" s="1">
        <v>25</v>
      </c>
    </row>
    <row r="78" spans="1:9" ht="36">
      <c r="A78" s="1">
        <f t="shared" si="1"/>
        <v>73</v>
      </c>
      <c r="B78" s="1" t="s">
        <v>366</v>
      </c>
      <c r="C78" s="1">
        <v>8120</v>
      </c>
      <c r="D78" s="1">
        <v>11606057212</v>
      </c>
      <c r="E78" s="1" t="s">
        <v>150</v>
      </c>
      <c r="F78" s="4">
        <v>43255</v>
      </c>
      <c r="G78" s="1" t="s">
        <v>367</v>
      </c>
      <c r="H78" s="1" t="s">
        <v>66</v>
      </c>
      <c r="I78" s="1">
        <v>25</v>
      </c>
    </row>
    <row r="79" spans="1:9" ht="36">
      <c r="A79" s="1">
        <f t="shared" si="1"/>
        <v>74</v>
      </c>
      <c r="B79" s="1" t="s">
        <v>368</v>
      </c>
      <c r="C79" s="1">
        <v>8143</v>
      </c>
      <c r="D79" s="1">
        <v>11606057504</v>
      </c>
      <c r="E79" s="1" t="s">
        <v>150</v>
      </c>
      <c r="F79" s="4">
        <v>43255</v>
      </c>
      <c r="G79" s="1" t="s">
        <v>122</v>
      </c>
      <c r="H79" s="1" t="s">
        <v>66</v>
      </c>
      <c r="I79" s="1">
        <v>25</v>
      </c>
    </row>
    <row r="80" spans="1:9" ht="24">
      <c r="A80" s="1">
        <f t="shared" si="1"/>
        <v>75</v>
      </c>
      <c r="B80" s="1" t="s">
        <v>369</v>
      </c>
      <c r="C80" s="1">
        <v>8182</v>
      </c>
      <c r="D80" s="1">
        <v>11606057886</v>
      </c>
      <c r="E80" s="1" t="s">
        <v>153</v>
      </c>
      <c r="F80" s="4">
        <v>43255</v>
      </c>
      <c r="G80" s="1" t="s">
        <v>115</v>
      </c>
      <c r="H80" s="1" t="s">
        <v>66</v>
      </c>
      <c r="I80" s="1">
        <v>25</v>
      </c>
    </row>
    <row r="81" spans="1:9" ht="24">
      <c r="A81" s="1">
        <f t="shared" si="1"/>
        <v>76</v>
      </c>
      <c r="B81" s="1" t="s">
        <v>372</v>
      </c>
      <c r="C81" s="1">
        <v>12841</v>
      </c>
      <c r="D81" s="1">
        <v>11706040135</v>
      </c>
      <c r="E81" s="1" t="s">
        <v>170</v>
      </c>
      <c r="F81" s="4">
        <v>43255</v>
      </c>
      <c r="G81" s="1" t="s">
        <v>18</v>
      </c>
      <c r="H81" s="1" t="s">
        <v>19</v>
      </c>
      <c r="I81" s="1">
        <v>25</v>
      </c>
    </row>
    <row r="82" spans="1:9" ht="24">
      <c r="A82" s="1">
        <f t="shared" si="1"/>
        <v>77</v>
      </c>
      <c r="B82" s="1" t="s">
        <v>373</v>
      </c>
      <c r="C82" s="1">
        <v>8731</v>
      </c>
      <c r="D82" s="1">
        <v>11606068956</v>
      </c>
      <c r="E82" s="1" t="s">
        <v>170</v>
      </c>
      <c r="F82" s="4">
        <v>43255</v>
      </c>
      <c r="G82" s="1" t="s">
        <v>374</v>
      </c>
      <c r="H82" s="1" t="s">
        <v>66</v>
      </c>
      <c r="I82" s="1">
        <v>25</v>
      </c>
    </row>
    <row r="83" spans="1:9" ht="24">
      <c r="A83" s="1">
        <f t="shared" si="1"/>
        <v>78</v>
      </c>
      <c r="B83" s="1" t="s">
        <v>375</v>
      </c>
      <c r="C83" s="1">
        <v>8195</v>
      </c>
      <c r="D83" s="1">
        <v>11606057998</v>
      </c>
      <c r="E83" s="1" t="s">
        <v>148</v>
      </c>
      <c r="F83" s="4">
        <v>43255</v>
      </c>
      <c r="G83" s="1" t="s">
        <v>57</v>
      </c>
      <c r="H83" s="1" t="s">
        <v>15</v>
      </c>
      <c r="I83" s="1">
        <v>25</v>
      </c>
    </row>
    <row r="84" spans="1:9" ht="24">
      <c r="A84" s="1">
        <f t="shared" si="1"/>
        <v>79</v>
      </c>
      <c r="B84" s="1" t="s">
        <v>378</v>
      </c>
      <c r="C84" s="1">
        <v>8628</v>
      </c>
      <c r="D84" s="1">
        <v>11606065435</v>
      </c>
      <c r="E84" s="1">
        <v>2017</v>
      </c>
      <c r="F84" s="4">
        <v>43255</v>
      </c>
      <c r="G84" s="1" t="s">
        <v>134</v>
      </c>
      <c r="H84" s="1" t="s">
        <v>66</v>
      </c>
      <c r="I84" s="1">
        <v>25</v>
      </c>
    </row>
    <row r="85" spans="1:9" ht="24">
      <c r="A85" s="1">
        <f t="shared" si="1"/>
        <v>80</v>
      </c>
      <c r="B85" s="1" t="s">
        <v>142</v>
      </c>
      <c r="C85" s="1">
        <v>8304</v>
      </c>
      <c r="D85" s="1">
        <v>11606061036</v>
      </c>
      <c r="E85" s="1" t="s">
        <v>153</v>
      </c>
      <c r="F85" s="4">
        <v>43255</v>
      </c>
      <c r="G85" s="1" t="s">
        <v>494</v>
      </c>
      <c r="H85" s="1" t="s">
        <v>66</v>
      </c>
      <c r="I85" s="1">
        <v>25</v>
      </c>
    </row>
    <row r="86" spans="1:9" ht="24">
      <c r="A86" s="1">
        <f t="shared" si="1"/>
        <v>81</v>
      </c>
      <c r="B86" s="1" t="s">
        <v>669</v>
      </c>
      <c r="C86" s="1">
        <v>812</v>
      </c>
      <c r="D86" s="1">
        <v>20106008976</v>
      </c>
      <c r="E86" s="1" t="s">
        <v>175</v>
      </c>
      <c r="F86" s="4">
        <v>43255</v>
      </c>
      <c r="G86" s="1" t="s">
        <v>59</v>
      </c>
      <c r="H86" s="1" t="s">
        <v>15</v>
      </c>
      <c r="I86" s="1">
        <v>25</v>
      </c>
    </row>
    <row r="87" spans="1:9" ht="24">
      <c r="A87" s="1">
        <f t="shared" si="1"/>
        <v>82</v>
      </c>
      <c r="B87" s="1" t="s">
        <v>93</v>
      </c>
      <c r="C87" s="1">
        <v>57</v>
      </c>
      <c r="D87" s="1">
        <v>29906000482</v>
      </c>
      <c r="E87" s="1" t="s">
        <v>157</v>
      </c>
      <c r="F87" s="4">
        <v>43255</v>
      </c>
      <c r="G87" s="1" t="s">
        <v>118</v>
      </c>
      <c r="H87" s="1" t="s">
        <v>66</v>
      </c>
      <c r="I87" s="1">
        <v>25</v>
      </c>
    </row>
    <row r="88" spans="1:9" ht="24">
      <c r="A88" s="1">
        <f t="shared" si="1"/>
        <v>83</v>
      </c>
      <c r="B88" s="1" t="s">
        <v>670</v>
      </c>
      <c r="C88" s="1">
        <v>9181</v>
      </c>
      <c r="D88" s="1">
        <v>21606076214</v>
      </c>
      <c r="E88" s="1" t="s">
        <v>153</v>
      </c>
      <c r="F88" s="4">
        <v>43255</v>
      </c>
      <c r="G88" s="1" t="s">
        <v>34</v>
      </c>
      <c r="H88" s="1" t="s">
        <v>44</v>
      </c>
      <c r="I88" s="1">
        <v>25</v>
      </c>
    </row>
    <row r="89" spans="1:9" ht="24">
      <c r="A89" s="1">
        <f t="shared" si="1"/>
        <v>84</v>
      </c>
      <c r="B89" s="1" t="s">
        <v>671</v>
      </c>
      <c r="C89" s="1">
        <v>12141</v>
      </c>
      <c r="D89" s="1">
        <v>21706026761</v>
      </c>
      <c r="E89" s="1" t="s">
        <v>153</v>
      </c>
      <c r="F89" s="4">
        <v>43255</v>
      </c>
      <c r="G89" s="1" t="s">
        <v>223</v>
      </c>
      <c r="H89" s="1" t="s">
        <v>66</v>
      </c>
      <c r="I89" s="1">
        <v>25</v>
      </c>
    </row>
    <row r="90" spans="1:9" ht="24">
      <c r="A90" s="1">
        <f t="shared" si="1"/>
        <v>85</v>
      </c>
      <c r="B90" s="1" t="s">
        <v>749</v>
      </c>
      <c r="C90" s="1">
        <v>7950</v>
      </c>
      <c r="D90" s="1">
        <v>11606056143</v>
      </c>
      <c r="E90" s="1" t="s">
        <v>153</v>
      </c>
      <c r="F90" s="4">
        <v>43255</v>
      </c>
      <c r="G90" s="1" t="s">
        <v>127</v>
      </c>
      <c r="H90" s="1" t="s">
        <v>66</v>
      </c>
      <c r="I90" s="1">
        <v>25</v>
      </c>
    </row>
    <row r="91" spans="1:9" ht="24">
      <c r="A91" s="1">
        <f t="shared" si="1"/>
        <v>86</v>
      </c>
      <c r="B91" s="1" t="s">
        <v>752</v>
      </c>
      <c r="C91" s="1">
        <v>8034</v>
      </c>
      <c r="D91" s="1">
        <v>11606056380</v>
      </c>
      <c r="E91" s="1" t="s">
        <v>150</v>
      </c>
      <c r="F91" s="4">
        <v>43255</v>
      </c>
      <c r="G91" s="1" t="s">
        <v>133</v>
      </c>
      <c r="H91" s="1" t="s">
        <v>66</v>
      </c>
      <c r="I91" s="1">
        <v>25</v>
      </c>
    </row>
    <row r="92" spans="1:9" ht="24">
      <c r="A92" s="1">
        <f t="shared" si="1"/>
        <v>87</v>
      </c>
      <c r="B92" s="1" t="s">
        <v>754</v>
      </c>
      <c r="C92" s="1">
        <v>8184</v>
      </c>
      <c r="D92" s="1">
        <v>11606057897</v>
      </c>
      <c r="E92" s="1" t="s">
        <v>153</v>
      </c>
      <c r="F92" s="4">
        <v>43255</v>
      </c>
      <c r="G92" s="1" t="s">
        <v>50</v>
      </c>
      <c r="H92" s="1" t="s">
        <v>22</v>
      </c>
      <c r="I92" s="1">
        <v>25</v>
      </c>
    </row>
    <row r="93" spans="1:9" ht="24">
      <c r="A93" s="1">
        <f t="shared" si="1"/>
        <v>88</v>
      </c>
      <c r="B93" s="1" t="s">
        <v>607</v>
      </c>
      <c r="C93" s="1">
        <v>7247</v>
      </c>
      <c r="D93" s="1">
        <v>11506040166</v>
      </c>
      <c r="E93" s="1" t="s">
        <v>150</v>
      </c>
      <c r="F93" s="4">
        <v>43255</v>
      </c>
      <c r="G93" s="1" t="s">
        <v>15</v>
      </c>
      <c r="H93" s="1" t="s">
        <v>66</v>
      </c>
      <c r="I93" s="1">
        <v>25</v>
      </c>
    </row>
    <row r="94" spans="1:9" ht="24">
      <c r="A94" s="1">
        <f t="shared" si="1"/>
        <v>89</v>
      </c>
      <c r="B94" s="1" t="s">
        <v>165</v>
      </c>
      <c r="C94" s="1">
        <v>8940</v>
      </c>
      <c r="D94" s="1">
        <v>11606072207</v>
      </c>
      <c r="E94" s="1" t="s">
        <v>153</v>
      </c>
      <c r="F94" s="4">
        <v>43256</v>
      </c>
      <c r="G94" s="1" t="s">
        <v>20</v>
      </c>
      <c r="H94" s="1" t="s">
        <v>26</v>
      </c>
      <c r="I94" s="1">
        <v>25</v>
      </c>
    </row>
    <row r="95" spans="1:9" ht="24">
      <c r="A95" s="1">
        <f t="shared" si="1"/>
        <v>90</v>
      </c>
      <c r="B95" s="1" t="s">
        <v>381</v>
      </c>
      <c r="C95" s="1">
        <v>7040</v>
      </c>
      <c r="D95" s="1">
        <v>11406026384</v>
      </c>
      <c r="E95" s="1" t="s">
        <v>148</v>
      </c>
      <c r="F95" s="4">
        <v>43257</v>
      </c>
      <c r="G95" s="1" t="s">
        <v>136</v>
      </c>
      <c r="H95" s="1" t="s">
        <v>66</v>
      </c>
      <c r="I95" s="1">
        <v>25</v>
      </c>
    </row>
    <row r="96" spans="1:9" ht="24">
      <c r="A96" s="1">
        <f t="shared" si="1"/>
        <v>91</v>
      </c>
      <c r="B96" s="1" t="s">
        <v>467</v>
      </c>
      <c r="C96" s="1">
        <v>8557</v>
      </c>
      <c r="D96" s="1">
        <v>11606064456</v>
      </c>
      <c r="E96" s="1" t="s">
        <v>170</v>
      </c>
      <c r="F96" s="4">
        <v>43258</v>
      </c>
      <c r="G96" s="1" t="s">
        <v>130</v>
      </c>
      <c r="H96" s="1" t="s">
        <v>66</v>
      </c>
      <c r="I96" s="1">
        <v>25</v>
      </c>
    </row>
    <row r="97" spans="1:9" ht="24">
      <c r="A97" s="1">
        <f t="shared" si="1"/>
        <v>92</v>
      </c>
      <c r="B97" s="1" t="s">
        <v>193</v>
      </c>
      <c r="C97" s="1">
        <v>7033</v>
      </c>
      <c r="D97" s="1">
        <v>11406024224</v>
      </c>
      <c r="E97" s="1" t="s">
        <v>148</v>
      </c>
      <c r="F97" s="4">
        <v>43259</v>
      </c>
      <c r="G97" s="1" t="s">
        <v>14</v>
      </c>
      <c r="H97" s="1" t="s">
        <v>66</v>
      </c>
      <c r="I97" s="1">
        <v>25</v>
      </c>
    </row>
    <row r="98" spans="1:9" ht="24">
      <c r="A98" s="1">
        <f t="shared" si="1"/>
        <v>93</v>
      </c>
      <c r="B98" s="1" t="s">
        <v>334</v>
      </c>
      <c r="C98" s="1">
        <v>11042</v>
      </c>
      <c r="D98" s="1">
        <v>11706012077</v>
      </c>
      <c r="E98" s="1" t="s">
        <v>148</v>
      </c>
      <c r="F98" s="4">
        <v>43264</v>
      </c>
      <c r="G98" s="1" t="s">
        <v>39</v>
      </c>
      <c r="H98" s="1" t="s">
        <v>66</v>
      </c>
      <c r="I98" s="1">
        <v>25</v>
      </c>
    </row>
    <row r="99" spans="1:9" ht="24">
      <c r="A99" s="1">
        <f t="shared" si="1"/>
        <v>94</v>
      </c>
      <c r="B99" s="1" t="s">
        <v>691</v>
      </c>
      <c r="C99" s="1">
        <v>7951</v>
      </c>
      <c r="D99" s="1">
        <v>11606055276</v>
      </c>
      <c r="E99" s="1" t="s">
        <v>153</v>
      </c>
      <c r="F99" s="4">
        <v>43264</v>
      </c>
      <c r="G99" s="1" t="s">
        <v>239</v>
      </c>
      <c r="H99" s="1" t="s">
        <v>15</v>
      </c>
      <c r="I99" s="1">
        <v>25</v>
      </c>
    </row>
    <row r="100" spans="1:9" ht="24">
      <c r="A100" s="1">
        <f t="shared" si="1"/>
        <v>95</v>
      </c>
      <c r="B100" s="1" t="s">
        <v>382</v>
      </c>
      <c r="C100" s="1">
        <v>7065</v>
      </c>
      <c r="D100" s="1">
        <v>11406035777</v>
      </c>
      <c r="E100" s="1" t="s">
        <v>157</v>
      </c>
      <c r="F100" s="4">
        <v>43264</v>
      </c>
      <c r="G100" s="1" t="s">
        <v>51</v>
      </c>
      <c r="H100" s="1" t="s">
        <v>30</v>
      </c>
      <c r="I100" s="1">
        <v>25</v>
      </c>
    </row>
    <row r="101" spans="1:9" ht="24">
      <c r="A101" s="1">
        <f t="shared" si="1"/>
        <v>96</v>
      </c>
      <c r="B101" s="1" t="s">
        <v>298</v>
      </c>
      <c r="C101" s="1">
        <v>2730</v>
      </c>
      <c r="D101" s="1">
        <v>11006003182</v>
      </c>
      <c r="E101" s="1" t="s">
        <v>150</v>
      </c>
      <c r="F101" s="4">
        <v>43265</v>
      </c>
      <c r="G101" s="1" t="s">
        <v>116</v>
      </c>
      <c r="H101" s="1" t="s">
        <v>66</v>
      </c>
      <c r="I101" s="1">
        <v>25</v>
      </c>
    </row>
    <row r="102" spans="1:9" ht="24">
      <c r="A102" s="1">
        <f t="shared" si="1"/>
        <v>97</v>
      </c>
      <c r="B102" s="1" t="s">
        <v>508</v>
      </c>
      <c r="C102" s="1">
        <v>2275</v>
      </c>
      <c r="D102" s="1">
        <v>11006000662</v>
      </c>
      <c r="E102" s="1" t="s">
        <v>150</v>
      </c>
      <c r="F102" s="4">
        <v>43269</v>
      </c>
      <c r="G102" s="1" t="s">
        <v>101</v>
      </c>
      <c r="H102" s="1" t="s">
        <v>66</v>
      </c>
      <c r="I102" s="1">
        <v>25</v>
      </c>
    </row>
    <row r="103" spans="1:9" ht="24">
      <c r="A103" s="1">
        <f t="shared" si="1"/>
        <v>98</v>
      </c>
      <c r="B103" s="1" t="s">
        <v>343</v>
      </c>
      <c r="C103" s="1">
        <v>1890</v>
      </c>
      <c r="D103" s="1">
        <v>10706018297</v>
      </c>
      <c r="E103" s="1" t="s">
        <v>175</v>
      </c>
      <c r="F103" s="4">
        <v>43269</v>
      </c>
      <c r="G103" s="1" t="s">
        <v>127</v>
      </c>
      <c r="H103" s="1" t="s">
        <v>66</v>
      </c>
      <c r="I103" s="1">
        <v>25</v>
      </c>
    </row>
    <row r="104" spans="1:9" ht="24">
      <c r="A104" s="1">
        <f t="shared" si="1"/>
        <v>99</v>
      </c>
      <c r="B104" s="1" t="s">
        <v>668</v>
      </c>
      <c r="C104" s="1">
        <v>3315</v>
      </c>
      <c r="D104" s="1">
        <v>21006011867</v>
      </c>
      <c r="E104" s="1" t="s">
        <v>150</v>
      </c>
      <c r="F104" s="4">
        <v>43269</v>
      </c>
      <c r="G104" s="1" t="s">
        <v>11</v>
      </c>
      <c r="H104" s="1" t="s">
        <v>66</v>
      </c>
      <c r="I104" s="1">
        <v>25</v>
      </c>
    </row>
    <row r="105" spans="1:9" ht="24">
      <c r="A105" s="1">
        <f t="shared" si="1"/>
        <v>100</v>
      </c>
      <c r="B105" s="1" t="s">
        <v>198</v>
      </c>
      <c r="C105" s="1">
        <v>8799</v>
      </c>
      <c r="D105" s="1">
        <v>11606069452</v>
      </c>
      <c r="E105" s="1" t="s">
        <v>153</v>
      </c>
      <c r="F105" s="4">
        <v>43269</v>
      </c>
      <c r="G105" s="1" t="s">
        <v>61</v>
      </c>
      <c r="H105" s="1" t="s">
        <v>22</v>
      </c>
      <c r="I105" s="1">
        <v>25</v>
      </c>
    </row>
    <row r="106" spans="1:9" ht="24">
      <c r="A106" s="1">
        <f t="shared" si="1"/>
        <v>101</v>
      </c>
      <c r="B106" s="1" t="s">
        <v>147</v>
      </c>
      <c r="C106" s="1">
        <v>7026</v>
      </c>
      <c r="D106" s="1">
        <v>11406017125</v>
      </c>
      <c r="E106" s="1" t="s">
        <v>148</v>
      </c>
      <c r="F106" s="4">
        <v>43269</v>
      </c>
      <c r="G106" s="1" t="s">
        <v>27</v>
      </c>
      <c r="H106" s="1" t="s">
        <v>22</v>
      </c>
      <c r="I106" s="1">
        <v>25</v>
      </c>
    </row>
    <row r="107" spans="1:9" ht="24">
      <c r="A107" s="1">
        <f t="shared" si="1"/>
        <v>102</v>
      </c>
      <c r="B107" s="1" t="s">
        <v>222</v>
      </c>
      <c r="C107" s="1">
        <v>8271</v>
      </c>
      <c r="D107" s="1">
        <v>11606059956</v>
      </c>
      <c r="E107" s="1" t="s">
        <v>148</v>
      </c>
      <c r="F107" s="4">
        <v>43269</v>
      </c>
      <c r="G107" s="1" t="s">
        <v>223</v>
      </c>
      <c r="H107" s="1" t="s">
        <v>66</v>
      </c>
      <c r="I107" s="1">
        <v>25</v>
      </c>
    </row>
    <row r="108" spans="1:9" ht="36">
      <c r="A108" s="1">
        <f t="shared" si="1"/>
        <v>103</v>
      </c>
      <c r="B108" s="1" t="s">
        <v>86</v>
      </c>
      <c r="C108" s="1">
        <v>7041</v>
      </c>
      <c r="D108" s="1">
        <v>11406026395</v>
      </c>
      <c r="E108" s="1">
        <v>2017</v>
      </c>
      <c r="F108" s="4">
        <v>43269</v>
      </c>
      <c r="G108" s="1" t="s">
        <v>122</v>
      </c>
      <c r="H108" s="1" t="s">
        <v>66</v>
      </c>
      <c r="I108" s="1">
        <v>25</v>
      </c>
    </row>
    <row r="109" spans="1:9" ht="24">
      <c r="A109" s="1">
        <f t="shared" si="1"/>
        <v>104</v>
      </c>
      <c r="B109" s="1" t="s">
        <v>383</v>
      </c>
      <c r="C109" s="1">
        <v>8445</v>
      </c>
      <c r="D109" s="1">
        <v>11606062713</v>
      </c>
      <c r="E109" s="1" t="s">
        <v>148</v>
      </c>
      <c r="F109" s="4">
        <v>43269</v>
      </c>
      <c r="G109" s="1" t="s">
        <v>117</v>
      </c>
      <c r="H109" s="1" t="s">
        <v>66</v>
      </c>
      <c r="I109" s="1">
        <v>25</v>
      </c>
    </row>
    <row r="110" spans="1:9" ht="24">
      <c r="A110" s="1">
        <f t="shared" si="1"/>
        <v>105</v>
      </c>
      <c r="B110" s="1" t="s">
        <v>384</v>
      </c>
      <c r="C110" s="1">
        <v>7096</v>
      </c>
      <c r="D110" s="1">
        <v>11406079102</v>
      </c>
      <c r="E110" s="1" t="s">
        <v>148</v>
      </c>
      <c r="F110" s="4">
        <v>43269</v>
      </c>
      <c r="G110" s="1" t="s">
        <v>112</v>
      </c>
      <c r="H110" s="1" t="s">
        <v>66</v>
      </c>
      <c r="I110" s="1">
        <v>25</v>
      </c>
    </row>
    <row r="111" spans="1:9" ht="24">
      <c r="A111" s="1">
        <f t="shared" si="1"/>
        <v>106</v>
      </c>
      <c r="B111" s="1" t="s">
        <v>388</v>
      </c>
      <c r="C111" s="1">
        <v>4306</v>
      </c>
      <c r="D111" s="1">
        <v>11206021048</v>
      </c>
      <c r="E111" s="1" t="s">
        <v>150</v>
      </c>
      <c r="F111" s="4">
        <v>43269</v>
      </c>
      <c r="G111" s="1" t="s">
        <v>37</v>
      </c>
      <c r="H111" s="1" t="s">
        <v>22</v>
      </c>
      <c r="I111" s="1">
        <v>25</v>
      </c>
    </row>
    <row r="112" spans="1:9" ht="24">
      <c r="A112" s="1">
        <f t="shared" si="1"/>
        <v>107</v>
      </c>
      <c r="B112" s="1" t="s">
        <v>85</v>
      </c>
      <c r="C112" s="1">
        <v>4165</v>
      </c>
      <c r="D112" s="1">
        <v>11206006830</v>
      </c>
      <c r="E112" s="1">
        <v>2017</v>
      </c>
      <c r="F112" s="4">
        <v>43269</v>
      </c>
      <c r="G112" s="1" t="s">
        <v>50</v>
      </c>
      <c r="H112" s="1" t="s">
        <v>66</v>
      </c>
      <c r="I112" s="1">
        <v>25</v>
      </c>
    </row>
    <row r="113" spans="1:9" ht="24">
      <c r="A113" s="1">
        <f t="shared" si="1"/>
        <v>108</v>
      </c>
      <c r="B113" s="1" t="s">
        <v>389</v>
      </c>
      <c r="C113" s="1">
        <v>7258</v>
      </c>
      <c r="D113" s="1">
        <v>11506046106</v>
      </c>
      <c r="E113" s="1" t="s">
        <v>150</v>
      </c>
      <c r="F113" s="4">
        <v>43269</v>
      </c>
      <c r="G113" s="1" t="s">
        <v>118</v>
      </c>
      <c r="H113" s="1" t="s">
        <v>66</v>
      </c>
      <c r="I113" s="1">
        <v>25</v>
      </c>
    </row>
    <row r="114" spans="1:9" ht="24">
      <c r="A114" s="1">
        <f t="shared" si="1"/>
        <v>109</v>
      </c>
      <c r="B114" s="1" t="s">
        <v>176</v>
      </c>
      <c r="C114" s="1">
        <v>4263</v>
      </c>
      <c r="D114" s="1">
        <v>11206018732</v>
      </c>
      <c r="E114" s="1" t="s">
        <v>150</v>
      </c>
      <c r="F114" s="4">
        <v>43269</v>
      </c>
      <c r="G114" s="1" t="s">
        <v>12</v>
      </c>
      <c r="H114" s="1" t="s">
        <v>26</v>
      </c>
      <c r="I114" s="1">
        <v>25</v>
      </c>
    </row>
    <row r="115" spans="1:9" ht="24">
      <c r="A115" s="1">
        <f t="shared" si="1"/>
        <v>110</v>
      </c>
      <c r="B115" s="1" t="s">
        <v>397</v>
      </c>
      <c r="C115" s="1">
        <v>7169</v>
      </c>
      <c r="D115" s="1">
        <v>11506021953</v>
      </c>
      <c r="E115" s="1" t="s">
        <v>150</v>
      </c>
      <c r="F115" s="4">
        <v>43269</v>
      </c>
      <c r="G115" s="1" t="s">
        <v>35</v>
      </c>
      <c r="H115" s="1" t="s">
        <v>66</v>
      </c>
      <c r="I115" s="1">
        <v>25</v>
      </c>
    </row>
    <row r="116" spans="1:9" ht="24">
      <c r="A116" s="1">
        <f t="shared" si="1"/>
        <v>111</v>
      </c>
      <c r="B116" s="1" t="s">
        <v>399</v>
      </c>
      <c r="C116" s="1">
        <v>8753</v>
      </c>
      <c r="D116" s="1">
        <v>11606068620</v>
      </c>
      <c r="E116" s="1" t="s">
        <v>150</v>
      </c>
      <c r="F116" s="4">
        <v>43269</v>
      </c>
      <c r="G116" s="1" t="s">
        <v>37</v>
      </c>
      <c r="H116" s="1" t="s">
        <v>22</v>
      </c>
      <c r="I116" s="1">
        <v>25</v>
      </c>
    </row>
    <row r="117" spans="1:9" ht="24">
      <c r="A117" s="1">
        <f t="shared" si="1"/>
        <v>112</v>
      </c>
      <c r="B117" s="1" t="s">
        <v>401</v>
      </c>
      <c r="C117" s="1">
        <v>7955</v>
      </c>
      <c r="D117" s="1">
        <v>11606055311</v>
      </c>
      <c r="E117" s="1" t="s">
        <v>148</v>
      </c>
      <c r="F117" s="4">
        <v>43269</v>
      </c>
      <c r="G117" s="1" t="s">
        <v>116</v>
      </c>
      <c r="H117" s="1" t="s">
        <v>66</v>
      </c>
      <c r="I117" s="1">
        <v>25</v>
      </c>
    </row>
    <row r="118" spans="1:9" ht="24">
      <c r="A118" s="1">
        <f t="shared" si="1"/>
        <v>113</v>
      </c>
      <c r="B118" s="1" t="s">
        <v>784</v>
      </c>
      <c r="C118" s="1">
        <v>8169</v>
      </c>
      <c r="D118" s="1">
        <v>11606057763</v>
      </c>
      <c r="E118" s="1" t="s">
        <v>150</v>
      </c>
      <c r="F118" s="4">
        <v>43269</v>
      </c>
      <c r="G118" s="1" t="s">
        <v>133</v>
      </c>
      <c r="H118" s="1" t="s">
        <v>66</v>
      </c>
      <c r="I118" s="1">
        <v>25</v>
      </c>
    </row>
    <row r="119" spans="1:9" ht="24">
      <c r="A119" s="1">
        <f t="shared" si="1"/>
        <v>114</v>
      </c>
      <c r="B119" s="1" t="s">
        <v>402</v>
      </c>
      <c r="C119" s="1">
        <v>7973</v>
      </c>
      <c r="D119" s="1">
        <v>11606055491</v>
      </c>
      <c r="E119" s="1" t="s">
        <v>150</v>
      </c>
      <c r="F119" s="4">
        <v>43269</v>
      </c>
      <c r="G119" s="1" t="s">
        <v>53</v>
      </c>
      <c r="H119" s="1" t="s">
        <v>66</v>
      </c>
      <c r="I119" s="1">
        <v>25</v>
      </c>
    </row>
    <row r="120" spans="1:9" ht="24">
      <c r="A120" s="1">
        <f t="shared" si="1"/>
        <v>115</v>
      </c>
      <c r="B120" s="3" t="s">
        <v>403</v>
      </c>
      <c r="C120" s="1">
        <v>11045</v>
      </c>
      <c r="D120" s="1">
        <v>11706012088</v>
      </c>
      <c r="E120" s="1" t="s">
        <v>150</v>
      </c>
      <c r="F120" s="4">
        <v>43269</v>
      </c>
      <c r="G120" s="1" t="s">
        <v>21</v>
      </c>
      <c r="H120" s="1" t="s">
        <v>22</v>
      </c>
      <c r="I120" s="1">
        <v>25</v>
      </c>
    </row>
    <row r="121" spans="1:9" ht="36">
      <c r="A121" s="1">
        <f t="shared" si="1"/>
        <v>116</v>
      </c>
      <c r="B121" s="3" t="s">
        <v>404</v>
      </c>
      <c r="C121" s="1">
        <v>8683</v>
      </c>
      <c r="D121" s="3">
        <v>11606067617</v>
      </c>
      <c r="E121" s="1" t="s">
        <v>150</v>
      </c>
      <c r="F121" s="4">
        <v>43269</v>
      </c>
      <c r="G121" s="1" t="s">
        <v>77</v>
      </c>
      <c r="H121" s="1" t="s">
        <v>66</v>
      </c>
      <c r="I121" s="1">
        <v>25</v>
      </c>
    </row>
    <row r="122" spans="1:9" ht="24">
      <c r="A122" s="1">
        <f t="shared" si="1"/>
        <v>117</v>
      </c>
      <c r="B122" s="1" t="s">
        <v>638</v>
      </c>
      <c r="C122" s="1">
        <v>9042</v>
      </c>
      <c r="D122" s="1">
        <v>21606074550</v>
      </c>
      <c r="E122" s="1" t="s">
        <v>148</v>
      </c>
      <c r="F122" s="4">
        <v>43269</v>
      </c>
      <c r="G122" s="1" t="s">
        <v>41</v>
      </c>
      <c r="H122" s="1" t="s">
        <v>66</v>
      </c>
      <c r="I122" s="1">
        <v>25</v>
      </c>
    </row>
    <row r="123" spans="1:9" ht="24">
      <c r="A123" s="1">
        <f t="shared" si="1"/>
        <v>118</v>
      </c>
      <c r="B123" s="1" t="s">
        <v>664</v>
      </c>
      <c r="C123" s="1">
        <v>10230</v>
      </c>
      <c r="D123" s="1">
        <v>21606091391</v>
      </c>
      <c r="E123" s="1" t="s">
        <v>175</v>
      </c>
      <c r="F123" s="4">
        <v>43269</v>
      </c>
      <c r="G123" s="1" t="s">
        <v>61</v>
      </c>
      <c r="H123" s="1" t="s">
        <v>22</v>
      </c>
      <c r="I123" s="1">
        <v>25</v>
      </c>
    </row>
    <row r="124" spans="1:9" ht="24">
      <c r="A124" s="1">
        <f t="shared" si="1"/>
        <v>119</v>
      </c>
      <c r="B124" s="1" t="s">
        <v>672</v>
      </c>
      <c r="C124" s="1">
        <v>10411</v>
      </c>
      <c r="D124" s="1">
        <v>21706002314</v>
      </c>
      <c r="E124" s="1" t="s">
        <v>150</v>
      </c>
      <c r="F124" s="4">
        <v>43269</v>
      </c>
      <c r="G124" s="1" t="s">
        <v>110</v>
      </c>
      <c r="H124" s="1" t="s">
        <v>137</v>
      </c>
      <c r="I124" s="1">
        <v>25</v>
      </c>
    </row>
    <row r="125" spans="1:9" ht="24">
      <c r="A125" s="1">
        <f t="shared" si="1"/>
        <v>120</v>
      </c>
      <c r="B125" s="1" t="s">
        <v>221</v>
      </c>
      <c r="C125" s="1">
        <v>8269</v>
      </c>
      <c r="D125" s="1">
        <v>11606059934</v>
      </c>
      <c r="E125" s="1" t="s">
        <v>148</v>
      </c>
      <c r="F125" s="4">
        <v>43269</v>
      </c>
      <c r="G125" s="1" t="s">
        <v>49</v>
      </c>
      <c r="H125" s="1" t="s">
        <v>22</v>
      </c>
      <c r="I125" s="1">
        <v>25</v>
      </c>
    </row>
    <row r="126" spans="1:9" ht="24">
      <c r="A126" s="1">
        <f t="shared" si="1"/>
        <v>121</v>
      </c>
      <c r="B126" s="1" t="s">
        <v>186</v>
      </c>
      <c r="C126" s="1">
        <v>8605</v>
      </c>
      <c r="D126" s="1">
        <v>11606065211</v>
      </c>
      <c r="E126" s="1" t="s">
        <v>153</v>
      </c>
      <c r="F126" s="4">
        <v>43272</v>
      </c>
      <c r="G126" s="1" t="s">
        <v>41</v>
      </c>
      <c r="H126" s="1" t="s">
        <v>66</v>
      </c>
      <c r="I126" s="1">
        <v>25</v>
      </c>
    </row>
    <row r="127" spans="1:9" ht="24">
      <c r="A127" s="1">
        <f t="shared" si="1"/>
        <v>122</v>
      </c>
      <c r="B127" s="1" t="s">
        <v>94</v>
      </c>
      <c r="C127" s="1">
        <v>2749</v>
      </c>
      <c r="D127" s="1">
        <v>21006003993</v>
      </c>
      <c r="E127" s="1">
        <v>2017</v>
      </c>
      <c r="F127" s="4">
        <v>43276</v>
      </c>
      <c r="G127" s="1" t="s">
        <v>28</v>
      </c>
      <c r="H127" s="1" t="s">
        <v>66</v>
      </c>
      <c r="I127" s="1">
        <v>25</v>
      </c>
    </row>
    <row r="128" spans="1:9" ht="24">
      <c r="A128" s="1">
        <f t="shared" si="1"/>
        <v>123</v>
      </c>
      <c r="B128" s="1" t="s">
        <v>386</v>
      </c>
      <c r="C128" s="1">
        <v>7029</v>
      </c>
      <c r="D128" s="1">
        <v>11406018745</v>
      </c>
      <c r="E128" s="1" t="s">
        <v>148</v>
      </c>
      <c r="F128" s="4">
        <v>43276</v>
      </c>
      <c r="G128" s="1" t="s">
        <v>117</v>
      </c>
      <c r="H128" s="1" t="s">
        <v>66</v>
      </c>
      <c r="I128" s="1">
        <v>25</v>
      </c>
    </row>
    <row r="129" spans="1:9" ht="24">
      <c r="A129" s="1">
        <f t="shared" si="1"/>
        <v>124</v>
      </c>
      <c r="B129" s="1" t="s">
        <v>380</v>
      </c>
      <c r="C129" s="1">
        <v>9973</v>
      </c>
      <c r="D129" s="1">
        <v>11606087305</v>
      </c>
      <c r="E129" s="1" t="s">
        <v>170</v>
      </c>
      <c r="F129" s="4">
        <v>43276</v>
      </c>
      <c r="G129" s="1" t="s">
        <v>33</v>
      </c>
      <c r="H129" s="1" t="s">
        <v>66</v>
      </c>
      <c r="I129" s="1">
        <v>25</v>
      </c>
    </row>
    <row r="130" spans="1:9" ht="24">
      <c r="A130" s="1">
        <f t="shared" si="1"/>
        <v>125</v>
      </c>
      <c r="B130" s="1" t="s">
        <v>379</v>
      </c>
      <c r="C130" s="1">
        <v>8308</v>
      </c>
      <c r="D130" s="1">
        <v>11606061071</v>
      </c>
      <c r="E130" s="1" t="s">
        <v>153</v>
      </c>
      <c r="F130" s="4">
        <v>43276</v>
      </c>
      <c r="G130" s="1" t="s">
        <v>98</v>
      </c>
      <c r="H130" s="1" t="s">
        <v>66</v>
      </c>
      <c r="I130" s="1">
        <v>25</v>
      </c>
    </row>
    <row r="131" spans="1:9" ht="24">
      <c r="A131" s="1">
        <f t="shared" si="1"/>
        <v>126</v>
      </c>
      <c r="B131" s="1" t="s">
        <v>142</v>
      </c>
      <c r="C131" s="1">
        <v>13226</v>
      </c>
      <c r="D131" s="1">
        <v>11706051532</v>
      </c>
      <c r="E131" s="1" t="s">
        <v>153</v>
      </c>
      <c r="F131" s="4">
        <v>43276</v>
      </c>
      <c r="G131" s="1" t="s">
        <v>128</v>
      </c>
      <c r="H131" s="1" t="s">
        <v>66</v>
      </c>
      <c r="I131" s="1">
        <v>25</v>
      </c>
    </row>
    <row r="132" spans="1:9" ht="24">
      <c r="A132" s="1">
        <f t="shared" si="1"/>
        <v>127</v>
      </c>
      <c r="B132" s="1" t="s">
        <v>406</v>
      </c>
      <c r="C132" s="1">
        <v>6674</v>
      </c>
      <c r="D132" s="1">
        <v>11206073136</v>
      </c>
      <c r="E132" s="1" t="s">
        <v>150</v>
      </c>
      <c r="F132" s="4">
        <v>43276</v>
      </c>
      <c r="G132" s="1" t="s">
        <v>144</v>
      </c>
      <c r="H132" s="1" t="s">
        <v>66</v>
      </c>
      <c r="I132" s="1">
        <v>25</v>
      </c>
    </row>
    <row r="133" spans="1:9" ht="24">
      <c r="A133" s="1">
        <f t="shared" si="1"/>
        <v>128</v>
      </c>
      <c r="B133" s="1" t="s">
        <v>407</v>
      </c>
      <c r="C133" s="1">
        <v>7032</v>
      </c>
      <c r="D133" s="1">
        <v>11406024213</v>
      </c>
      <c r="E133" s="1" t="s">
        <v>150</v>
      </c>
      <c r="F133" s="4">
        <v>43276</v>
      </c>
      <c r="G133" s="1" t="s">
        <v>12</v>
      </c>
      <c r="H133" s="1" t="s">
        <v>22</v>
      </c>
      <c r="I133" s="1">
        <v>25</v>
      </c>
    </row>
    <row r="134" spans="1:9" ht="24">
      <c r="A134" s="1">
        <f t="shared" si="1"/>
        <v>129</v>
      </c>
      <c r="B134" s="1" t="s">
        <v>646</v>
      </c>
      <c r="C134" s="1">
        <v>10332</v>
      </c>
      <c r="D134" s="1">
        <v>21706006634</v>
      </c>
      <c r="E134" s="1" t="s">
        <v>153</v>
      </c>
      <c r="F134" s="4">
        <v>43276</v>
      </c>
      <c r="G134" s="1" t="s">
        <v>115</v>
      </c>
      <c r="H134" s="1" t="s">
        <v>66</v>
      </c>
      <c r="I134" s="1">
        <v>25</v>
      </c>
    </row>
    <row r="135" spans="1:9" ht="24">
      <c r="A135" s="1">
        <f aca="true" t="shared" si="2" ref="A135:A198">A134+1</f>
        <v>130</v>
      </c>
      <c r="B135" s="1" t="s">
        <v>654</v>
      </c>
      <c r="C135" s="1">
        <v>12665</v>
      </c>
      <c r="D135" s="1">
        <v>21706033904</v>
      </c>
      <c r="E135" s="1" t="s">
        <v>153</v>
      </c>
      <c r="F135" s="4">
        <v>43276</v>
      </c>
      <c r="G135" s="1" t="s">
        <v>27</v>
      </c>
      <c r="H135" s="1" t="s">
        <v>22</v>
      </c>
      <c r="I135" s="1">
        <v>25</v>
      </c>
    </row>
    <row r="136" spans="1:9" ht="24">
      <c r="A136" s="1">
        <f t="shared" si="2"/>
        <v>131</v>
      </c>
      <c r="B136" s="1" t="s">
        <v>750</v>
      </c>
      <c r="C136" s="1">
        <v>7969</v>
      </c>
      <c r="D136" s="1">
        <v>11606055456</v>
      </c>
      <c r="E136" s="1" t="s">
        <v>153</v>
      </c>
      <c r="F136" s="4">
        <v>43276</v>
      </c>
      <c r="G136" s="1" t="s">
        <v>110</v>
      </c>
      <c r="H136" s="1" t="s">
        <v>137</v>
      </c>
      <c r="I136" s="1">
        <v>25</v>
      </c>
    </row>
    <row r="137" spans="1:9" ht="24">
      <c r="A137" s="1">
        <f t="shared" si="2"/>
        <v>132</v>
      </c>
      <c r="B137" s="1" t="s">
        <v>757</v>
      </c>
      <c r="C137" s="1">
        <v>8487</v>
      </c>
      <c r="D137" s="1">
        <v>11606063747</v>
      </c>
      <c r="E137" s="1" t="s">
        <v>153</v>
      </c>
      <c r="F137" s="4">
        <v>43276</v>
      </c>
      <c r="G137" s="1" t="s">
        <v>23</v>
      </c>
      <c r="H137" s="1" t="s">
        <v>66</v>
      </c>
      <c r="I137" s="1">
        <v>25</v>
      </c>
    </row>
    <row r="138" spans="1:9" ht="24">
      <c r="A138" s="1">
        <f t="shared" si="2"/>
        <v>133</v>
      </c>
      <c r="B138" s="1" t="s">
        <v>766</v>
      </c>
      <c r="C138" s="1">
        <v>13190</v>
      </c>
      <c r="D138" s="1">
        <v>21706049632</v>
      </c>
      <c r="E138" s="1" t="s">
        <v>153</v>
      </c>
      <c r="F138" s="4">
        <v>43276</v>
      </c>
      <c r="G138" s="1" t="s">
        <v>129</v>
      </c>
      <c r="H138" s="1" t="s">
        <v>22</v>
      </c>
      <c r="I138" s="1">
        <v>25</v>
      </c>
    </row>
    <row r="139" spans="1:9" ht="24">
      <c r="A139" s="1">
        <f t="shared" si="2"/>
        <v>134</v>
      </c>
      <c r="B139" s="1" t="s">
        <v>232</v>
      </c>
      <c r="C139" s="1">
        <v>8600</v>
      </c>
      <c r="D139" s="1">
        <v>11606065165</v>
      </c>
      <c r="E139" s="1" t="s">
        <v>148</v>
      </c>
      <c r="F139" s="4">
        <v>43276</v>
      </c>
      <c r="G139" s="1" t="s">
        <v>41</v>
      </c>
      <c r="H139" s="1" t="s">
        <v>66</v>
      </c>
      <c r="I139" s="1">
        <v>25</v>
      </c>
    </row>
    <row r="140" spans="1:9" ht="24">
      <c r="A140" s="1">
        <f t="shared" si="2"/>
        <v>135</v>
      </c>
      <c r="B140" s="1" t="s">
        <v>262</v>
      </c>
      <c r="C140" s="1">
        <v>8529</v>
      </c>
      <c r="D140" s="1">
        <v>11606064164</v>
      </c>
      <c r="E140" s="1" t="s">
        <v>175</v>
      </c>
      <c r="F140" s="4">
        <v>43276</v>
      </c>
      <c r="G140" s="1" t="s">
        <v>49</v>
      </c>
      <c r="H140" s="1" t="s">
        <v>22</v>
      </c>
      <c r="I140" s="1">
        <v>25</v>
      </c>
    </row>
    <row r="141" spans="1:9" ht="24">
      <c r="A141" s="1">
        <f t="shared" si="2"/>
        <v>136</v>
      </c>
      <c r="B141" s="1" t="s">
        <v>360</v>
      </c>
      <c r="C141" s="1">
        <v>10530</v>
      </c>
      <c r="D141" s="1">
        <v>11606088115</v>
      </c>
      <c r="E141" s="1" t="s">
        <v>170</v>
      </c>
      <c r="F141" s="4">
        <v>43283</v>
      </c>
      <c r="G141" s="1" t="s">
        <v>61</v>
      </c>
      <c r="H141" s="1" t="s">
        <v>22</v>
      </c>
      <c r="I141" s="1">
        <v>25</v>
      </c>
    </row>
    <row r="142" spans="1:9" ht="24">
      <c r="A142" s="1">
        <f t="shared" si="2"/>
        <v>137</v>
      </c>
      <c r="B142" s="1" t="s">
        <v>162</v>
      </c>
      <c r="C142" s="1">
        <v>7544</v>
      </c>
      <c r="D142" s="1">
        <v>11606036466</v>
      </c>
      <c r="E142" s="1" t="s">
        <v>153</v>
      </c>
      <c r="F142" s="4">
        <v>43283</v>
      </c>
      <c r="G142" s="1" t="s">
        <v>103</v>
      </c>
      <c r="H142" s="1" t="s">
        <v>66</v>
      </c>
      <c r="I142" s="1">
        <v>25</v>
      </c>
    </row>
    <row r="143" spans="1:9" ht="24">
      <c r="A143" s="1">
        <f t="shared" si="2"/>
        <v>138</v>
      </c>
      <c r="B143" s="1" t="s">
        <v>166</v>
      </c>
      <c r="C143" s="1">
        <v>7207</v>
      </c>
      <c r="D143" s="1">
        <v>11506031763</v>
      </c>
      <c r="E143" s="1" t="s">
        <v>153</v>
      </c>
      <c r="F143" s="4">
        <v>43283</v>
      </c>
      <c r="G143" s="1" t="s">
        <v>124</v>
      </c>
      <c r="H143" s="1" t="s">
        <v>66</v>
      </c>
      <c r="I143" s="1">
        <v>25</v>
      </c>
    </row>
    <row r="144" spans="1:9" ht="36">
      <c r="A144" s="1">
        <f t="shared" si="2"/>
        <v>139</v>
      </c>
      <c r="B144" s="1" t="s">
        <v>172</v>
      </c>
      <c r="C144" s="1">
        <v>7164</v>
      </c>
      <c r="D144" s="1">
        <v>11506021907</v>
      </c>
      <c r="E144" s="1" t="s">
        <v>150</v>
      </c>
      <c r="F144" s="4">
        <v>43283</v>
      </c>
      <c r="G144" s="1" t="s">
        <v>135</v>
      </c>
      <c r="H144" s="1" t="s">
        <v>66</v>
      </c>
      <c r="I144" s="1">
        <v>25</v>
      </c>
    </row>
    <row r="145" spans="1:9" ht="36">
      <c r="A145" s="1">
        <f t="shared" si="2"/>
        <v>140</v>
      </c>
      <c r="B145" s="1" t="s">
        <v>176</v>
      </c>
      <c r="C145" s="1">
        <v>7308</v>
      </c>
      <c r="D145" s="1">
        <v>11606007475</v>
      </c>
      <c r="E145" s="1" t="s">
        <v>157</v>
      </c>
      <c r="F145" s="4">
        <v>43283</v>
      </c>
      <c r="G145" s="1" t="s">
        <v>58</v>
      </c>
      <c r="H145" s="1" t="s">
        <v>66</v>
      </c>
      <c r="I145" s="1">
        <v>25</v>
      </c>
    </row>
    <row r="146" spans="1:9" ht="24">
      <c r="A146" s="1">
        <f t="shared" si="2"/>
        <v>141</v>
      </c>
      <c r="B146" s="1" t="s">
        <v>213</v>
      </c>
      <c r="C146" s="1">
        <v>8212</v>
      </c>
      <c r="D146" s="1">
        <v>11606058167</v>
      </c>
      <c r="E146" s="1" t="s">
        <v>148</v>
      </c>
      <c r="F146" s="4">
        <v>43283</v>
      </c>
      <c r="G146" s="1" t="s">
        <v>11</v>
      </c>
      <c r="H146" s="1" t="s">
        <v>66</v>
      </c>
      <c r="I146" s="1">
        <v>25</v>
      </c>
    </row>
    <row r="147" spans="1:9" ht="24">
      <c r="A147" s="1">
        <f t="shared" si="2"/>
        <v>142</v>
      </c>
      <c r="B147" s="1" t="s">
        <v>215</v>
      </c>
      <c r="C147" s="1">
        <v>7767</v>
      </c>
      <c r="D147" s="1">
        <v>11606048605</v>
      </c>
      <c r="E147" s="1" t="s">
        <v>170</v>
      </c>
      <c r="F147" s="4">
        <v>43283</v>
      </c>
      <c r="G147" s="1" t="s">
        <v>67</v>
      </c>
      <c r="H147" s="1" t="s">
        <v>66</v>
      </c>
      <c r="I147" s="1">
        <v>25</v>
      </c>
    </row>
    <row r="148" spans="1:9" ht="24">
      <c r="A148" s="1">
        <f t="shared" si="2"/>
        <v>143</v>
      </c>
      <c r="B148" s="1" t="s">
        <v>740</v>
      </c>
      <c r="C148" s="2">
        <v>9738</v>
      </c>
      <c r="D148" s="1">
        <v>21606085157</v>
      </c>
      <c r="E148" s="1">
        <v>2017</v>
      </c>
      <c r="F148" s="4">
        <v>43283</v>
      </c>
      <c r="G148" s="1" t="s">
        <v>45</v>
      </c>
      <c r="H148" s="1" t="s">
        <v>22</v>
      </c>
      <c r="I148" s="1">
        <v>25</v>
      </c>
    </row>
    <row r="149" spans="1:9" ht="24">
      <c r="A149" s="1">
        <f t="shared" si="2"/>
        <v>144</v>
      </c>
      <c r="B149" s="1" t="s">
        <v>265</v>
      </c>
      <c r="C149" s="1">
        <v>8549</v>
      </c>
      <c r="D149" s="1">
        <v>11606064377</v>
      </c>
      <c r="E149" s="1" t="s">
        <v>153</v>
      </c>
      <c r="F149" s="4">
        <v>43283</v>
      </c>
      <c r="G149" s="1" t="s">
        <v>266</v>
      </c>
      <c r="H149" s="1" t="s">
        <v>22</v>
      </c>
      <c r="I149" s="1">
        <v>25</v>
      </c>
    </row>
    <row r="150" spans="1:9" ht="24">
      <c r="A150" s="1">
        <f t="shared" si="2"/>
        <v>145</v>
      </c>
      <c r="B150" s="1" t="s">
        <v>311</v>
      </c>
      <c r="C150" s="1">
        <v>1667</v>
      </c>
      <c r="D150" s="1">
        <v>10206007468</v>
      </c>
      <c r="E150" s="1" t="s">
        <v>150</v>
      </c>
      <c r="F150" s="4">
        <v>43283</v>
      </c>
      <c r="G150" s="1" t="s">
        <v>13</v>
      </c>
      <c r="H150" s="1" t="s">
        <v>30</v>
      </c>
      <c r="I150" s="1">
        <v>25</v>
      </c>
    </row>
    <row r="151" spans="1:9" ht="24">
      <c r="A151" s="1">
        <f t="shared" si="2"/>
        <v>146</v>
      </c>
      <c r="B151" s="1" t="s">
        <v>338</v>
      </c>
      <c r="C151" s="1">
        <v>7122</v>
      </c>
      <c r="D151" s="1">
        <v>11506010512</v>
      </c>
      <c r="E151" s="1" t="s">
        <v>150</v>
      </c>
      <c r="F151" s="4">
        <v>43283</v>
      </c>
      <c r="G151" s="1" t="s">
        <v>52</v>
      </c>
      <c r="H151" s="1" t="s">
        <v>66</v>
      </c>
      <c r="I151" s="1">
        <v>25</v>
      </c>
    </row>
    <row r="152" spans="1:9" ht="24">
      <c r="A152" s="1">
        <f t="shared" si="2"/>
        <v>147</v>
      </c>
      <c r="B152" s="1" t="s">
        <v>408</v>
      </c>
      <c r="C152" s="1">
        <v>13373</v>
      </c>
      <c r="D152" s="1">
        <v>11706058271</v>
      </c>
      <c r="E152" s="1" t="s">
        <v>153</v>
      </c>
      <c r="F152" s="4">
        <v>43283</v>
      </c>
      <c r="G152" s="1" t="s">
        <v>63</v>
      </c>
      <c r="H152" s="1" t="s">
        <v>66</v>
      </c>
      <c r="I152" s="1">
        <v>25</v>
      </c>
    </row>
    <row r="153" spans="1:9" ht="24">
      <c r="A153" s="1">
        <f t="shared" si="2"/>
        <v>148</v>
      </c>
      <c r="B153" s="1" t="s">
        <v>409</v>
      </c>
      <c r="C153" s="1">
        <v>4333</v>
      </c>
      <c r="D153" s="1">
        <v>11206022567</v>
      </c>
      <c r="E153" s="1" t="s">
        <v>150</v>
      </c>
      <c r="F153" s="4">
        <v>43283</v>
      </c>
      <c r="G153" s="1" t="s">
        <v>23</v>
      </c>
      <c r="H153" s="1" t="s">
        <v>66</v>
      </c>
      <c r="I153" s="1">
        <v>25</v>
      </c>
    </row>
    <row r="154" spans="1:9" ht="24">
      <c r="A154" s="1">
        <f t="shared" si="2"/>
        <v>149</v>
      </c>
      <c r="B154" s="1" t="s">
        <v>413</v>
      </c>
      <c r="C154" s="1">
        <v>7708</v>
      </c>
      <c r="D154" s="1">
        <v>11606046557</v>
      </c>
      <c r="E154" s="1" t="s">
        <v>170</v>
      </c>
      <c r="F154" s="4">
        <v>43283</v>
      </c>
      <c r="G154" s="1" t="s">
        <v>111</v>
      </c>
      <c r="H154" s="1" t="s">
        <v>66</v>
      </c>
      <c r="I154" s="1">
        <v>25</v>
      </c>
    </row>
    <row r="155" spans="1:9" ht="36">
      <c r="A155" s="1">
        <f t="shared" si="2"/>
        <v>150</v>
      </c>
      <c r="B155" s="1" t="s">
        <v>415</v>
      </c>
      <c r="C155" s="1">
        <v>8115</v>
      </c>
      <c r="D155" s="1">
        <v>11606057166</v>
      </c>
      <c r="E155" s="1" t="s">
        <v>148</v>
      </c>
      <c r="F155" s="4">
        <v>43283</v>
      </c>
      <c r="G155" s="1" t="s">
        <v>367</v>
      </c>
      <c r="H155" s="1" t="s">
        <v>66</v>
      </c>
      <c r="I155" s="1">
        <v>25</v>
      </c>
    </row>
    <row r="156" spans="1:9" ht="24">
      <c r="A156" s="1">
        <f t="shared" si="2"/>
        <v>151</v>
      </c>
      <c r="B156" s="1" t="s">
        <v>417</v>
      </c>
      <c r="C156" s="1">
        <v>8252</v>
      </c>
      <c r="D156" s="1">
        <v>11606059776</v>
      </c>
      <c r="E156" s="1" t="s">
        <v>148</v>
      </c>
      <c r="F156" s="4">
        <v>43283</v>
      </c>
      <c r="G156" s="1" t="s">
        <v>28</v>
      </c>
      <c r="H156" s="1" t="s">
        <v>66</v>
      </c>
      <c r="I156" s="1">
        <v>25</v>
      </c>
    </row>
    <row r="157" spans="1:9" ht="24">
      <c r="A157" s="1">
        <f t="shared" si="2"/>
        <v>152</v>
      </c>
      <c r="B157" s="1" t="s">
        <v>419</v>
      </c>
      <c r="C157" s="1">
        <v>8611</v>
      </c>
      <c r="D157" s="1">
        <v>11606065277</v>
      </c>
      <c r="E157" s="1" t="s">
        <v>148</v>
      </c>
      <c r="F157" s="4">
        <v>43283</v>
      </c>
      <c r="G157" s="1" t="s">
        <v>40</v>
      </c>
      <c r="H157" s="1" t="s">
        <v>22</v>
      </c>
      <c r="I157" s="1">
        <v>25</v>
      </c>
    </row>
    <row r="158" spans="1:9" ht="24">
      <c r="A158" s="1">
        <f t="shared" si="2"/>
        <v>153</v>
      </c>
      <c r="B158" s="1" t="s">
        <v>629</v>
      </c>
      <c r="C158" s="1">
        <v>9993</v>
      </c>
      <c r="D158" s="1">
        <v>11606087654</v>
      </c>
      <c r="E158" s="1" t="s">
        <v>170</v>
      </c>
      <c r="F158" s="4">
        <v>43283</v>
      </c>
      <c r="G158" s="1" t="s">
        <v>51</v>
      </c>
      <c r="H158" s="1" t="s">
        <v>22</v>
      </c>
      <c r="I158" s="1">
        <v>25</v>
      </c>
    </row>
    <row r="159" spans="1:9" ht="24">
      <c r="A159" s="1">
        <f t="shared" si="2"/>
        <v>154</v>
      </c>
      <c r="B159" s="1" t="s">
        <v>633</v>
      </c>
      <c r="C159" s="1">
        <v>294</v>
      </c>
      <c r="D159" s="1">
        <v>20406001792</v>
      </c>
      <c r="E159" s="1" t="s">
        <v>157</v>
      </c>
      <c r="F159" s="4">
        <v>43283</v>
      </c>
      <c r="G159" s="1" t="s">
        <v>32</v>
      </c>
      <c r="H159" s="1" t="s">
        <v>22</v>
      </c>
      <c r="I159" s="1">
        <v>25</v>
      </c>
    </row>
    <row r="160" spans="1:9" ht="24">
      <c r="A160" s="1">
        <f t="shared" si="2"/>
        <v>155</v>
      </c>
      <c r="B160" s="1" t="s">
        <v>653</v>
      </c>
      <c r="C160" s="1">
        <v>12110</v>
      </c>
      <c r="D160" s="1">
        <v>21706026592</v>
      </c>
      <c r="E160" s="1" t="s">
        <v>153</v>
      </c>
      <c r="F160" s="4">
        <v>43283</v>
      </c>
      <c r="G160" s="1" t="s">
        <v>65</v>
      </c>
      <c r="H160" s="1" t="s">
        <v>19</v>
      </c>
      <c r="I160" s="1">
        <v>25</v>
      </c>
    </row>
    <row r="161" spans="1:9" ht="24">
      <c r="A161" s="1">
        <f t="shared" si="2"/>
        <v>156</v>
      </c>
      <c r="B161" s="9" t="s">
        <v>694</v>
      </c>
      <c r="C161" s="8">
        <v>5037</v>
      </c>
      <c r="D161" s="8">
        <v>11206043550</v>
      </c>
      <c r="E161" s="1" t="s">
        <v>157</v>
      </c>
      <c r="F161" s="4">
        <v>43283</v>
      </c>
      <c r="G161" s="1" t="s">
        <v>107</v>
      </c>
      <c r="H161" s="1" t="s">
        <v>66</v>
      </c>
      <c r="I161" s="1">
        <v>25</v>
      </c>
    </row>
    <row r="162" spans="1:9" ht="24">
      <c r="A162" s="1">
        <f t="shared" si="2"/>
        <v>157</v>
      </c>
      <c r="B162" s="1" t="s">
        <v>318</v>
      </c>
      <c r="C162" s="1">
        <v>7374</v>
      </c>
      <c r="D162" s="1">
        <v>11606011740</v>
      </c>
      <c r="E162" s="1" t="s">
        <v>157</v>
      </c>
      <c r="F162" s="4">
        <v>43283</v>
      </c>
      <c r="G162" s="1" t="s">
        <v>12</v>
      </c>
      <c r="H162" s="1" t="s">
        <v>22</v>
      </c>
      <c r="I162" s="1">
        <v>25</v>
      </c>
    </row>
    <row r="163" spans="1:9" ht="24">
      <c r="A163" s="1">
        <f t="shared" si="2"/>
        <v>158</v>
      </c>
      <c r="B163" s="1" t="s">
        <v>753</v>
      </c>
      <c r="C163" s="1">
        <v>8055</v>
      </c>
      <c r="D163" s="1">
        <v>11606056593</v>
      </c>
      <c r="E163" s="1" t="s">
        <v>153</v>
      </c>
      <c r="F163" s="4">
        <v>43283</v>
      </c>
      <c r="G163" s="1" t="s">
        <v>14</v>
      </c>
      <c r="H163" s="1" t="s">
        <v>66</v>
      </c>
      <c r="I163" s="1">
        <v>25</v>
      </c>
    </row>
    <row r="164" spans="1:9" ht="24">
      <c r="A164" s="1">
        <f t="shared" si="2"/>
        <v>159</v>
      </c>
      <c r="B164" s="1" t="s">
        <v>755</v>
      </c>
      <c r="C164" s="1">
        <v>8288</v>
      </c>
      <c r="D164" s="1">
        <v>11606060878</v>
      </c>
      <c r="E164" s="1" t="s">
        <v>153</v>
      </c>
      <c r="F164" s="4">
        <v>43283</v>
      </c>
      <c r="G164" s="1" t="s">
        <v>133</v>
      </c>
      <c r="H164" s="1" t="s">
        <v>66</v>
      </c>
      <c r="I164" s="1">
        <v>25</v>
      </c>
    </row>
    <row r="165" spans="1:9" ht="36">
      <c r="A165" s="1">
        <f t="shared" si="2"/>
        <v>160</v>
      </c>
      <c r="B165" s="1" t="s">
        <v>790</v>
      </c>
      <c r="C165" s="1">
        <v>528</v>
      </c>
      <c r="D165" s="1">
        <v>20206004927</v>
      </c>
      <c r="E165" s="1" t="s">
        <v>157</v>
      </c>
      <c r="F165" s="4">
        <v>43283</v>
      </c>
      <c r="G165" s="1" t="s">
        <v>120</v>
      </c>
      <c r="H165" s="1" t="s">
        <v>15</v>
      </c>
      <c r="I165" s="1">
        <v>25</v>
      </c>
    </row>
    <row r="166" spans="1:9" ht="24">
      <c r="A166" s="1">
        <f t="shared" si="2"/>
        <v>161</v>
      </c>
      <c r="B166" s="1" t="s">
        <v>233</v>
      </c>
      <c r="C166" s="1">
        <v>8468</v>
      </c>
      <c r="D166" s="1">
        <v>11606063556</v>
      </c>
      <c r="E166" s="1" t="s">
        <v>170</v>
      </c>
      <c r="F166" s="4">
        <v>43290</v>
      </c>
      <c r="G166" s="1" t="s">
        <v>11</v>
      </c>
      <c r="H166" s="1" t="s">
        <v>66</v>
      </c>
      <c r="I166" s="1">
        <v>25</v>
      </c>
    </row>
    <row r="167" spans="1:9" ht="24">
      <c r="A167" s="1">
        <f t="shared" si="2"/>
        <v>162</v>
      </c>
      <c r="B167" s="1" t="s">
        <v>281</v>
      </c>
      <c r="C167" s="1">
        <v>9230</v>
      </c>
      <c r="D167" s="1">
        <v>11606076437</v>
      </c>
      <c r="E167" s="1" t="s">
        <v>153</v>
      </c>
      <c r="F167" s="4">
        <v>43290</v>
      </c>
      <c r="G167" s="1" t="s">
        <v>140</v>
      </c>
      <c r="H167" s="1" t="s">
        <v>19</v>
      </c>
      <c r="I167" s="1">
        <v>25</v>
      </c>
    </row>
    <row r="168" spans="1:9" ht="24">
      <c r="A168" s="1">
        <f t="shared" si="2"/>
        <v>163</v>
      </c>
      <c r="B168" s="1" t="s">
        <v>421</v>
      </c>
      <c r="C168" s="1">
        <v>8566</v>
      </c>
      <c r="D168" s="1">
        <v>11606064546</v>
      </c>
      <c r="E168" s="1" t="s">
        <v>153</v>
      </c>
      <c r="F168" s="4">
        <v>43290</v>
      </c>
      <c r="G168" s="1" t="s">
        <v>112</v>
      </c>
      <c r="H168" s="1" t="s">
        <v>66</v>
      </c>
      <c r="I168" s="1">
        <v>25</v>
      </c>
    </row>
    <row r="169" spans="1:9" ht="24">
      <c r="A169" s="1">
        <f t="shared" si="2"/>
        <v>164</v>
      </c>
      <c r="B169" s="1" t="s">
        <v>424</v>
      </c>
      <c r="C169" s="1">
        <v>8636</v>
      </c>
      <c r="D169" s="1">
        <v>11606067268</v>
      </c>
      <c r="E169" s="1" t="s">
        <v>153</v>
      </c>
      <c r="F169" s="4">
        <v>43290</v>
      </c>
      <c r="G169" s="1" t="s">
        <v>134</v>
      </c>
      <c r="H169" s="1" t="s">
        <v>66</v>
      </c>
      <c r="I169" s="1">
        <v>25</v>
      </c>
    </row>
    <row r="170" spans="1:9" ht="24">
      <c r="A170" s="1">
        <f t="shared" si="2"/>
        <v>165</v>
      </c>
      <c r="B170" s="3" t="s">
        <v>425</v>
      </c>
      <c r="C170" s="1">
        <v>4618</v>
      </c>
      <c r="D170" s="3">
        <v>11206027552</v>
      </c>
      <c r="E170" s="1" t="s">
        <v>150</v>
      </c>
      <c r="F170" s="4">
        <v>43290</v>
      </c>
      <c r="G170" s="1" t="s">
        <v>721</v>
      </c>
      <c r="H170" s="1" t="s">
        <v>44</v>
      </c>
      <c r="I170" s="1">
        <v>25</v>
      </c>
    </row>
    <row r="171" spans="1:9" ht="24">
      <c r="A171" s="1">
        <f t="shared" si="2"/>
        <v>166</v>
      </c>
      <c r="B171" s="1" t="s">
        <v>429</v>
      </c>
      <c r="C171" s="1">
        <v>6705</v>
      </c>
      <c r="D171" s="1">
        <v>11206073957</v>
      </c>
      <c r="E171" s="1" t="s">
        <v>148</v>
      </c>
      <c r="F171" s="4">
        <v>43290</v>
      </c>
      <c r="G171" s="1" t="s">
        <v>12</v>
      </c>
      <c r="H171" s="1" t="s">
        <v>22</v>
      </c>
      <c r="I171" s="1">
        <v>25</v>
      </c>
    </row>
    <row r="172" spans="1:9" ht="24">
      <c r="A172" s="1">
        <f t="shared" si="2"/>
        <v>167</v>
      </c>
      <c r="B172" s="1" t="s">
        <v>799</v>
      </c>
      <c r="C172" s="2">
        <v>6852</v>
      </c>
      <c r="D172" s="1">
        <v>11306009215</v>
      </c>
      <c r="E172" s="2" t="s">
        <v>157</v>
      </c>
      <c r="F172" s="4">
        <v>43292</v>
      </c>
      <c r="G172" s="1" t="s">
        <v>102</v>
      </c>
      <c r="H172" s="1" t="s">
        <v>66</v>
      </c>
      <c r="I172" s="1">
        <v>25</v>
      </c>
    </row>
    <row r="173" spans="1:9" ht="24">
      <c r="A173" s="1">
        <f t="shared" si="2"/>
        <v>168</v>
      </c>
      <c r="B173" s="1" t="s">
        <v>205</v>
      </c>
      <c r="C173" s="15">
        <v>10327</v>
      </c>
      <c r="D173" s="1">
        <v>11606088082</v>
      </c>
      <c r="E173" s="1" t="s">
        <v>148</v>
      </c>
      <c r="F173" s="4">
        <v>43297</v>
      </c>
      <c r="G173" s="1" t="s">
        <v>14</v>
      </c>
      <c r="H173" s="1" t="s">
        <v>66</v>
      </c>
      <c r="I173" s="1">
        <v>25</v>
      </c>
    </row>
    <row r="174" spans="1:9" ht="24">
      <c r="A174" s="1">
        <f t="shared" si="2"/>
        <v>169</v>
      </c>
      <c r="B174" s="1" t="s">
        <v>252</v>
      </c>
      <c r="C174" s="1">
        <v>8296</v>
      </c>
      <c r="D174" s="1">
        <v>11606060957</v>
      </c>
      <c r="E174" s="1" t="s">
        <v>153</v>
      </c>
      <c r="F174" s="4">
        <v>43297</v>
      </c>
      <c r="G174" s="1" t="s">
        <v>11</v>
      </c>
      <c r="H174" s="1" t="s">
        <v>66</v>
      </c>
      <c r="I174" s="1">
        <v>25</v>
      </c>
    </row>
    <row r="175" spans="1:9" ht="24">
      <c r="A175" s="1">
        <f t="shared" si="2"/>
        <v>170</v>
      </c>
      <c r="B175" s="1" t="s">
        <v>434</v>
      </c>
      <c r="C175" s="1">
        <v>8560</v>
      </c>
      <c r="D175" s="1">
        <v>11606064480</v>
      </c>
      <c r="E175" s="1" t="s">
        <v>170</v>
      </c>
      <c r="F175" s="4">
        <v>43297</v>
      </c>
      <c r="G175" s="1" t="s">
        <v>112</v>
      </c>
      <c r="H175" s="1" t="s">
        <v>66</v>
      </c>
      <c r="I175" s="1">
        <v>25</v>
      </c>
    </row>
    <row r="176" spans="1:9" ht="24">
      <c r="A176" s="1">
        <f t="shared" si="2"/>
        <v>171</v>
      </c>
      <c r="B176" s="1" t="s">
        <v>675</v>
      </c>
      <c r="C176" s="1">
        <v>10160</v>
      </c>
      <c r="D176" s="1">
        <v>21606090930</v>
      </c>
      <c r="E176" s="1" t="s">
        <v>148</v>
      </c>
      <c r="F176" s="4">
        <v>43297</v>
      </c>
      <c r="G176" s="1" t="s">
        <v>28</v>
      </c>
      <c r="H176" s="1" t="s">
        <v>66</v>
      </c>
      <c r="I176" s="1">
        <v>25</v>
      </c>
    </row>
    <row r="177" spans="1:9" ht="24">
      <c r="A177" s="1">
        <f t="shared" si="2"/>
        <v>172</v>
      </c>
      <c r="B177" s="9" t="s">
        <v>695</v>
      </c>
      <c r="C177" s="8">
        <v>6797</v>
      </c>
      <c r="D177" s="8">
        <v>11306001508</v>
      </c>
      <c r="E177" s="1" t="s">
        <v>157</v>
      </c>
      <c r="F177" s="4">
        <v>43297</v>
      </c>
      <c r="G177" s="1" t="s">
        <v>129</v>
      </c>
      <c r="H177" s="1" t="s">
        <v>13</v>
      </c>
      <c r="I177" s="1">
        <v>25</v>
      </c>
    </row>
    <row r="178" spans="1:9" ht="24">
      <c r="A178" s="1">
        <f t="shared" si="2"/>
        <v>173</v>
      </c>
      <c r="B178" s="9" t="s">
        <v>697</v>
      </c>
      <c r="C178" s="8">
        <v>5315</v>
      </c>
      <c r="D178" s="8">
        <v>11206047060</v>
      </c>
      <c r="E178" s="1" t="s">
        <v>150</v>
      </c>
      <c r="F178" s="4">
        <v>43297</v>
      </c>
      <c r="G178" s="1" t="s">
        <v>139</v>
      </c>
      <c r="H178" s="1" t="s">
        <v>19</v>
      </c>
      <c r="I178" s="1">
        <v>25</v>
      </c>
    </row>
    <row r="179" spans="1:9" ht="24">
      <c r="A179" s="1">
        <f t="shared" si="2"/>
        <v>174</v>
      </c>
      <c r="B179" s="9" t="s">
        <v>699</v>
      </c>
      <c r="C179" s="8">
        <v>3757</v>
      </c>
      <c r="D179" s="8">
        <v>21006030442</v>
      </c>
      <c r="E179" s="1" t="s">
        <v>150</v>
      </c>
      <c r="F179" s="4">
        <v>43297</v>
      </c>
      <c r="G179" s="1" t="s">
        <v>115</v>
      </c>
      <c r="H179" s="1" t="s">
        <v>66</v>
      </c>
      <c r="I179" s="1">
        <v>25</v>
      </c>
    </row>
    <row r="180" spans="1:9" ht="24">
      <c r="A180" s="1">
        <f t="shared" si="2"/>
        <v>175</v>
      </c>
      <c r="B180" s="1" t="s">
        <v>207</v>
      </c>
      <c r="C180" s="1">
        <v>8080</v>
      </c>
      <c r="D180" s="1">
        <v>11606056830</v>
      </c>
      <c r="E180" s="1" t="s">
        <v>153</v>
      </c>
      <c r="F180" s="4">
        <v>43297</v>
      </c>
      <c r="G180" s="1" t="s">
        <v>118</v>
      </c>
      <c r="H180" s="1" t="s">
        <v>66</v>
      </c>
      <c r="I180" s="1">
        <v>25</v>
      </c>
    </row>
    <row r="181" spans="1:9" ht="24">
      <c r="A181" s="1">
        <f t="shared" si="2"/>
        <v>176</v>
      </c>
      <c r="B181" s="1" t="s">
        <v>330</v>
      </c>
      <c r="C181" s="1">
        <v>9977</v>
      </c>
      <c r="D181" s="1">
        <v>11606087518</v>
      </c>
      <c r="E181" s="1" t="s">
        <v>170</v>
      </c>
      <c r="F181" s="4">
        <v>43304</v>
      </c>
      <c r="G181" s="1" t="s">
        <v>20</v>
      </c>
      <c r="H181" s="1" t="s">
        <v>19</v>
      </c>
      <c r="I181" s="1">
        <v>25</v>
      </c>
    </row>
    <row r="182" spans="1:9" ht="24">
      <c r="A182" s="1">
        <f t="shared" si="2"/>
        <v>177</v>
      </c>
      <c r="B182" s="1" t="s">
        <v>91</v>
      </c>
      <c r="C182" s="1">
        <v>1001</v>
      </c>
      <c r="D182" s="1">
        <v>20106010170</v>
      </c>
      <c r="E182" s="1">
        <v>2017</v>
      </c>
      <c r="F182" s="4">
        <v>43304</v>
      </c>
      <c r="G182" s="1" t="s">
        <v>28</v>
      </c>
      <c r="H182" s="1" t="s">
        <v>66</v>
      </c>
      <c r="I182" s="1">
        <v>25</v>
      </c>
    </row>
    <row r="183" spans="1:9" ht="36">
      <c r="A183" s="1">
        <f t="shared" si="2"/>
        <v>178</v>
      </c>
      <c r="B183" s="1" t="s">
        <v>420</v>
      </c>
      <c r="C183" s="1">
        <v>11718</v>
      </c>
      <c r="D183" s="1">
        <v>11706021268</v>
      </c>
      <c r="E183" s="1" t="s">
        <v>170</v>
      </c>
      <c r="F183" s="4">
        <v>43304</v>
      </c>
      <c r="G183" s="1" t="s">
        <v>109</v>
      </c>
      <c r="H183" s="1" t="s">
        <v>22</v>
      </c>
      <c r="I183" s="1">
        <v>25</v>
      </c>
    </row>
    <row r="184" spans="1:9" ht="24">
      <c r="A184" s="1">
        <f t="shared" si="2"/>
        <v>179</v>
      </c>
      <c r="B184" s="1" t="s">
        <v>339</v>
      </c>
      <c r="C184" s="1">
        <v>3967</v>
      </c>
      <c r="D184" s="1">
        <v>11106012306</v>
      </c>
      <c r="E184" s="1" t="s">
        <v>148</v>
      </c>
      <c r="F184" s="4">
        <v>43304</v>
      </c>
      <c r="G184" s="1" t="s">
        <v>128</v>
      </c>
      <c r="H184" s="1" t="s">
        <v>66</v>
      </c>
      <c r="I184" s="1">
        <v>25</v>
      </c>
    </row>
    <row r="185" spans="1:9" ht="36">
      <c r="A185" s="1">
        <f t="shared" si="2"/>
        <v>180</v>
      </c>
      <c r="B185" s="1" t="s">
        <v>327</v>
      </c>
      <c r="C185" s="1">
        <v>8505</v>
      </c>
      <c r="D185" s="1">
        <v>11606063927</v>
      </c>
      <c r="E185" s="1" t="s">
        <v>150</v>
      </c>
      <c r="F185" s="4">
        <v>43304</v>
      </c>
      <c r="G185" s="1" t="s">
        <v>71</v>
      </c>
      <c r="H185" s="1" t="s">
        <v>26</v>
      </c>
      <c r="I185" s="1">
        <v>25</v>
      </c>
    </row>
    <row r="186" spans="1:9" ht="24">
      <c r="A186" s="1">
        <f t="shared" si="2"/>
        <v>181</v>
      </c>
      <c r="B186" s="1" t="s">
        <v>370</v>
      </c>
      <c r="C186" s="1">
        <v>13419</v>
      </c>
      <c r="D186" s="1">
        <v>11706061375</v>
      </c>
      <c r="E186" s="1" t="s">
        <v>150</v>
      </c>
      <c r="F186" s="4">
        <v>43304</v>
      </c>
      <c r="G186" s="1" t="s">
        <v>40</v>
      </c>
      <c r="H186" s="1" t="s">
        <v>22</v>
      </c>
      <c r="I186" s="1">
        <v>25</v>
      </c>
    </row>
    <row r="187" spans="1:9" ht="24">
      <c r="A187" s="1">
        <f t="shared" si="2"/>
        <v>182</v>
      </c>
      <c r="B187" s="1" t="s">
        <v>178</v>
      </c>
      <c r="C187" s="1">
        <v>11039</v>
      </c>
      <c r="D187" s="1">
        <v>11706012044</v>
      </c>
      <c r="E187" s="1" t="s">
        <v>148</v>
      </c>
      <c r="F187" s="4">
        <v>43304</v>
      </c>
      <c r="G187" s="1" t="s">
        <v>70</v>
      </c>
      <c r="H187" s="1" t="s">
        <v>66</v>
      </c>
      <c r="I187" s="1">
        <v>25</v>
      </c>
    </row>
    <row r="188" spans="1:9" ht="36">
      <c r="A188" s="1">
        <f t="shared" si="2"/>
        <v>183</v>
      </c>
      <c r="B188" s="1" t="s">
        <v>196</v>
      </c>
      <c r="C188" s="1">
        <v>8144</v>
      </c>
      <c r="D188" s="1">
        <v>11606057515</v>
      </c>
      <c r="E188" s="1" t="s">
        <v>148</v>
      </c>
      <c r="F188" s="4">
        <v>43304</v>
      </c>
      <c r="G188" s="1" t="s">
        <v>145</v>
      </c>
      <c r="H188" s="1" t="s">
        <v>66</v>
      </c>
      <c r="I188" s="1">
        <v>25</v>
      </c>
    </row>
    <row r="189" spans="1:9" ht="24">
      <c r="A189" s="1">
        <f t="shared" si="2"/>
        <v>184</v>
      </c>
      <c r="B189" s="1" t="s">
        <v>210</v>
      </c>
      <c r="C189" s="1">
        <v>8234</v>
      </c>
      <c r="D189" s="1">
        <v>11606059596</v>
      </c>
      <c r="E189" s="1" t="s">
        <v>153</v>
      </c>
      <c r="F189" s="4">
        <v>43304</v>
      </c>
      <c r="G189" s="1" t="s">
        <v>124</v>
      </c>
      <c r="H189" s="1" t="s">
        <v>66</v>
      </c>
      <c r="I189" s="1">
        <v>25</v>
      </c>
    </row>
    <row r="190" spans="1:9" ht="24">
      <c r="A190" s="1">
        <f t="shared" si="2"/>
        <v>185</v>
      </c>
      <c r="B190" s="1" t="s">
        <v>214</v>
      </c>
      <c r="C190" s="1">
        <v>7228</v>
      </c>
      <c r="D190" s="1">
        <v>11506036612</v>
      </c>
      <c r="E190" s="1" t="s">
        <v>150</v>
      </c>
      <c r="F190" s="4">
        <v>43304</v>
      </c>
      <c r="G190" s="1" t="s">
        <v>15</v>
      </c>
      <c r="H190" s="1" t="s">
        <v>66</v>
      </c>
      <c r="I190" s="1">
        <v>25</v>
      </c>
    </row>
    <row r="191" spans="1:9" ht="36">
      <c r="A191" s="1">
        <f t="shared" si="2"/>
        <v>186</v>
      </c>
      <c r="B191" s="1" t="s">
        <v>273</v>
      </c>
      <c r="C191" s="1">
        <v>8962</v>
      </c>
      <c r="D191" s="1">
        <v>11606072613</v>
      </c>
      <c r="E191" s="1" t="s">
        <v>148</v>
      </c>
      <c r="F191" s="4">
        <v>43304</v>
      </c>
      <c r="G191" s="1" t="s">
        <v>77</v>
      </c>
      <c r="H191" s="1" t="s">
        <v>66</v>
      </c>
      <c r="I191" s="1">
        <v>25</v>
      </c>
    </row>
    <row r="192" spans="1:9" ht="24">
      <c r="A192" s="1">
        <f t="shared" si="2"/>
        <v>187</v>
      </c>
      <c r="B192" s="1" t="s">
        <v>435</v>
      </c>
      <c r="C192" s="1">
        <v>9976</v>
      </c>
      <c r="D192" s="1">
        <v>11606087507</v>
      </c>
      <c r="E192" s="1" t="s">
        <v>148</v>
      </c>
      <c r="F192" s="4">
        <v>43304</v>
      </c>
      <c r="G192" s="1" t="s">
        <v>127</v>
      </c>
      <c r="H192" s="1" t="s">
        <v>66</v>
      </c>
      <c r="I192" s="1">
        <v>25</v>
      </c>
    </row>
    <row r="193" spans="1:9" ht="24">
      <c r="A193" s="1">
        <f t="shared" si="2"/>
        <v>188</v>
      </c>
      <c r="B193" s="1" t="s">
        <v>436</v>
      </c>
      <c r="C193" s="1">
        <v>8097</v>
      </c>
      <c r="D193" s="1">
        <v>11606056986</v>
      </c>
      <c r="E193" s="1" t="s">
        <v>170</v>
      </c>
      <c r="F193" s="4">
        <v>43304</v>
      </c>
      <c r="G193" s="1" t="s">
        <v>133</v>
      </c>
      <c r="H193" s="1" t="s">
        <v>66</v>
      </c>
      <c r="I193" s="1">
        <v>25</v>
      </c>
    </row>
    <row r="194" spans="1:9" ht="24">
      <c r="A194" s="1">
        <f t="shared" si="2"/>
        <v>189</v>
      </c>
      <c r="B194" s="1" t="s">
        <v>437</v>
      </c>
      <c r="C194" s="1">
        <v>8696</v>
      </c>
      <c r="D194" s="1">
        <v>11606067742</v>
      </c>
      <c r="E194" s="1" t="s">
        <v>175</v>
      </c>
      <c r="F194" s="4">
        <v>43304</v>
      </c>
      <c r="G194" s="1" t="s">
        <v>108</v>
      </c>
      <c r="H194" s="1" t="s">
        <v>66</v>
      </c>
      <c r="I194" s="1">
        <v>25</v>
      </c>
    </row>
    <row r="195" spans="1:9" ht="24">
      <c r="A195" s="1">
        <f t="shared" si="2"/>
        <v>190</v>
      </c>
      <c r="B195" s="1" t="s">
        <v>438</v>
      </c>
      <c r="C195" s="1">
        <v>7119</v>
      </c>
      <c r="D195" s="1">
        <v>11506010488</v>
      </c>
      <c r="E195" s="1" t="s">
        <v>150</v>
      </c>
      <c r="F195" s="4">
        <v>43304</v>
      </c>
      <c r="G195" s="1" t="s">
        <v>41</v>
      </c>
      <c r="H195" s="1" t="s">
        <v>66</v>
      </c>
      <c r="I195" s="1">
        <v>25</v>
      </c>
    </row>
    <row r="196" spans="1:9" ht="24">
      <c r="A196" s="1">
        <f t="shared" si="2"/>
        <v>191</v>
      </c>
      <c r="B196" s="1" t="s">
        <v>75</v>
      </c>
      <c r="C196" s="1">
        <v>6855</v>
      </c>
      <c r="D196" s="1">
        <v>11306009248</v>
      </c>
      <c r="E196" s="1" t="s">
        <v>153</v>
      </c>
      <c r="F196" s="4">
        <v>43304</v>
      </c>
      <c r="G196" s="1" t="s">
        <v>29</v>
      </c>
      <c r="H196" s="1" t="s">
        <v>13</v>
      </c>
      <c r="I196" s="1">
        <v>25</v>
      </c>
    </row>
    <row r="197" spans="1:9" ht="24">
      <c r="A197" s="1">
        <f t="shared" si="2"/>
        <v>192</v>
      </c>
      <c r="B197" s="1" t="s">
        <v>439</v>
      </c>
      <c r="C197" s="1">
        <v>7240</v>
      </c>
      <c r="D197" s="1">
        <v>11506039367</v>
      </c>
      <c r="E197" s="1" t="s">
        <v>150</v>
      </c>
      <c r="F197" s="4">
        <v>43304</v>
      </c>
      <c r="G197" s="1" t="s">
        <v>110</v>
      </c>
      <c r="H197" s="1" t="s">
        <v>137</v>
      </c>
      <c r="I197" s="1">
        <v>25</v>
      </c>
    </row>
    <row r="198" spans="1:9" ht="24">
      <c r="A198" s="1">
        <f t="shared" si="2"/>
        <v>193</v>
      </c>
      <c r="B198" s="1" t="s">
        <v>440</v>
      </c>
      <c r="C198" s="1">
        <v>7156</v>
      </c>
      <c r="D198" s="1">
        <v>11506014483</v>
      </c>
      <c r="E198" s="1" t="s">
        <v>150</v>
      </c>
      <c r="F198" s="4">
        <v>43304</v>
      </c>
      <c r="G198" s="1" t="s">
        <v>112</v>
      </c>
      <c r="H198" s="1" t="s">
        <v>66</v>
      </c>
      <c r="I198" s="1">
        <v>25</v>
      </c>
    </row>
    <row r="199" spans="1:9" ht="24">
      <c r="A199" s="1">
        <f aca="true" t="shared" si="3" ref="A199:A262">A198+1</f>
        <v>194</v>
      </c>
      <c r="B199" s="1" t="s">
        <v>441</v>
      </c>
      <c r="C199" s="1">
        <v>7044</v>
      </c>
      <c r="D199" s="1">
        <v>11406028555</v>
      </c>
      <c r="E199" s="1" t="s">
        <v>150</v>
      </c>
      <c r="F199" s="4">
        <v>43304</v>
      </c>
      <c r="G199" s="1" t="s">
        <v>13</v>
      </c>
      <c r="H199" s="1" t="s">
        <v>66</v>
      </c>
      <c r="I199" s="1">
        <v>25</v>
      </c>
    </row>
    <row r="200" spans="1:9" ht="24">
      <c r="A200" s="1">
        <f t="shared" si="3"/>
        <v>195</v>
      </c>
      <c r="B200" s="1" t="s">
        <v>395</v>
      </c>
      <c r="C200" s="1">
        <v>7120</v>
      </c>
      <c r="D200" s="1">
        <v>11506010490</v>
      </c>
      <c r="E200" s="1" t="s">
        <v>153</v>
      </c>
      <c r="F200" s="4">
        <v>43311</v>
      </c>
      <c r="G200" s="1" t="s">
        <v>110</v>
      </c>
      <c r="H200" s="1" t="s">
        <v>137</v>
      </c>
      <c r="I200" s="1">
        <v>25</v>
      </c>
    </row>
    <row r="201" spans="1:9" ht="24">
      <c r="A201" s="1">
        <f t="shared" si="3"/>
        <v>196</v>
      </c>
      <c r="B201" s="1" t="s">
        <v>443</v>
      </c>
      <c r="C201" s="1">
        <v>7214</v>
      </c>
      <c r="D201" s="1">
        <v>11506032617</v>
      </c>
      <c r="E201" s="1" t="s">
        <v>150</v>
      </c>
      <c r="F201" s="4">
        <v>43311</v>
      </c>
      <c r="G201" s="1" t="s">
        <v>41</v>
      </c>
      <c r="H201" s="1" t="s">
        <v>66</v>
      </c>
      <c r="I201" s="1">
        <v>25</v>
      </c>
    </row>
    <row r="202" spans="1:9" ht="36">
      <c r="A202" s="1">
        <f t="shared" si="3"/>
        <v>197</v>
      </c>
      <c r="B202" s="1" t="s">
        <v>746</v>
      </c>
      <c r="C202" s="1">
        <v>1715</v>
      </c>
      <c r="D202" s="1">
        <v>10906011990</v>
      </c>
      <c r="E202" s="1" t="s">
        <v>157</v>
      </c>
      <c r="F202" s="4">
        <v>43311</v>
      </c>
      <c r="G202" s="1" t="s">
        <v>106</v>
      </c>
      <c r="H202" s="1" t="s">
        <v>13</v>
      </c>
      <c r="I202" s="1">
        <v>25</v>
      </c>
    </row>
    <row r="203" spans="1:9" ht="24">
      <c r="A203" s="1">
        <f t="shared" si="3"/>
        <v>198</v>
      </c>
      <c r="B203" s="1" t="s">
        <v>184</v>
      </c>
      <c r="C203" s="1">
        <v>7083</v>
      </c>
      <c r="D203" s="1">
        <v>11406045374</v>
      </c>
      <c r="E203" s="1" t="s">
        <v>157</v>
      </c>
      <c r="F203" s="4">
        <v>43313</v>
      </c>
      <c r="G203" s="1" t="s">
        <v>103</v>
      </c>
      <c r="H203" s="1" t="s">
        <v>66</v>
      </c>
      <c r="I203" s="1">
        <v>25</v>
      </c>
    </row>
    <row r="204" spans="1:9" ht="24">
      <c r="A204" s="1">
        <f t="shared" si="3"/>
        <v>199</v>
      </c>
      <c r="B204" s="1" t="s">
        <v>188</v>
      </c>
      <c r="C204" s="1">
        <v>7061</v>
      </c>
      <c r="D204" s="1">
        <v>11406035733</v>
      </c>
      <c r="E204" s="1" t="s">
        <v>148</v>
      </c>
      <c r="F204" s="4">
        <v>43313</v>
      </c>
      <c r="G204" s="1" t="s">
        <v>28</v>
      </c>
      <c r="H204" s="1" t="s">
        <v>66</v>
      </c>
      <c r="I204" s="1">
        <v>25</v>
      </c>
    </row>
    <row r="205" spans="1:9" ht="24">
      <c r="A205" s="1">
        <f t="shared" si="3"/>
        <v>200</v>
      </c>
      <c r="B205" s="1" t="s">
        <v>195</v>
      </c>
      <c r="C205" s="1">
        <v>8074</v>
      </c>
      <c r="D205" s="1">
        <v>11606056773</v>
      </c>
      <c r="E205" s="1" t="s">
        <v>148</v>
      </c>
      <c r="F205" s="4">
        <v>43313</v>
      </c>
      <c r="G205" s="1" t="s">
        <v>37</v>
      </c>
      <c r="H205" s="1" t="s">
        <v>66</v>
      </c>
      <c r="I205" s="1">
        <v>25</v>
      </c>
    </row>
    <row r="206" spans="1:9" ht="24">
      <c r="A206" s="1">
        <f t="shared" si="3"/>
        <v>201</v>
      </c>
      <c r="B206" s="1" t="s">
        <v>202</v>
      </c>
      <c r="C206" s="1">
        <v>8733</v>
      </c>
      <c r="D206" s="1">
        <v>11606068978</v>
      </c>
      <c r="E206" s="1" t="s">
        <v>153</v>
      </c>
      <c r="F206" s="4">
        <v>43313</v>
      </c>
      <c r="G206" s="1" t="s">
        <v>61</v>
      </c>
      <c r="H206" s="1" t="s">
        <v>66</v>
      </c>
      <c r="I206" s="1">
        <v>25</v>
      </c>
    </row>
    <row r="207" spans="1:9" ht="24">
      <c r="A207" s="1">
        <f t="shared" si="3"/>
        <v>202</v>
      </c>
      <c r="B207" s="1" t="s">
        <v>234</v>
      </c>
      <c r="C207" s="1">
        <v>8469</v>
      </c>
      <c r="D207" s="1">
        <v>11606063567</v>
      </c>
      <c r="E207" s="1" t="s">
        <v>148</v>
      </c>
      <c r="F207" s="4">
        <v>43313</v>
      </c>
      <c r="G207" s="1" t="s">
        <v>36</v>
      </c>
      <c r="H207" s="1" t="s">
        <v>22</v>
      </c>
      <c r="I207" s="1">
        <v>25</v>
      </c>
    </row>
    <row r="208" spans="1:9" ht="36">
      <c r="A208" s="1">
        <f t="shared" si="3"/>
        <v>203</v>
      </c>
      <c r="B208" s="1" t="s">
        <v>246</v>
      </c>
      <c r="C208" s="1">
        <v>8051</v>
      </c>
      <c r="D208" s="1">
        <v>11606056558</v>
      </c>
      <c r="E208" s="1" t="s">
        <v>150</v>
      </c>
      <c r="F208" s="4">
        <v>43313</v>
      </c>
      <c r="G208" s="1" t="s">
        <v>241</v>
      </c>
      <c r="H208" s="1" t="s">
        <v>137</v>
      </c>
      <c r="I208" s="1">
        <v>25</v>
      </c>
    </row>
    <row r="209" spans="1:9" ht="24">
      <c r="A209" s="1">
        <f t="shared" si="3"/>
        <v>204</v>
      </c>
      <c r="B209" s="1" t="s">
        <v>261</v>
      </c>
      <c r="C209" s="1">
        <v>8499</v>
      </c>
      <c r="D209" s="1">
        <v>11606063861</v>
      </c>
      <c r="E209" s="1" t="s">
        <v>153</v>
      </c>
      <c r="F209" s="4">
        <v>43313</v>
      </c>
      <c r="G209" s="1" t="s">
        <v>49</v>
      </c>
      <c r="H209" s="1" t="s">
        <v>22</v>
      </c>
      <c r="I209" s="1">
        <v>25</v>
      </c>
    </row>
    <row r="210" spans="1:9" ht="24">
      <c r="A210" s="1">
        <f t="shared" si="3"/>
        <v>205</v>
      </c>
      <c r="B210" s="1" t="s">
        <v>428</v>
      </c>
      <c r="C210" s="1">
        <v>1851</v>
      </c>
      <c r="D210" s="1">
        <v>10606002805</v>
      </c>
      <c r="E210" s="1" t="s">
        <v>148</v>
      </c>
      <c r="F210" s="4">
        <v>43313</v>
      </c>
      <c r="G210" s="1" t="s">
        <v>112</v>
      </c>
      <c r="H210" s="1" t="s">
        <v>66</v>
      </c>
      <c r="I210" s="1">
        <v>25</v>
      </c>
    </row>
    <row r="211" spans="1:9" ht="24">
      <c r="A211" s="1">
        <f t="shared" si="3"/>
        <v>206</v>
      </c>
      <c r="B211" s="1" t="s">
        <v>444</v>
      </c>
      <c r="C211" s="1">
        <v>8236</v>
      </c>
      <c r="D211" s="1">
        <v>11606059618</v>
      </c>
      <c r="E211" s="1" t="s">
        <v>150</v>
      </c>
      <c r="F211" s="4">
        <v>43313</v>
      </c>
      <c r="G211" s="1" t="s">
        <v>65</v>
      </c>
      <c r="H211" s="1" t="s">
        <v>19</v>
      </c>
      <c r="I211" s="1">
        <v>25</v>
      </c>
    </row>
    <row r="212" spans="1:9" ht="24">
      <c r="A212" s="1">
        <f t="shared" si="3"/>
        <v>207</v>
      </c>
      <c r="B212" s="1" t="s">
        <v>446</v>
      </c>
      <c r="C212" s="1">
        <v>8188</v>
      </c>
      <c r="D212" s="1">
        <v>11606065075</v>
      </c>
      <c r="E212" s="1" t="s">
        <v>150</v>
      </c>
      <c r="F212" s="4">
        <v>43313</v>
      </c>
      <c r="G212" s="1" t="s">
        <v>129</v>
      </c>
      <c r="H212" s="1" t="s">
        <v>137</v>
      </c>
      <c r="I212" s="1">
        <v>25</v>
      </c>
    </row>
    <row r="213" spans="1:9" ht="24">
      <c r="A213" s="1">
        <f t="shared" si="3"/>
        <v>208</v>
      </c>
      <c r="B213" s="1" t="s">
        <v>447</v>
      </c>
      <c r="C213" s="1">
        <v>9969</v>
      </c>
      <c r="D213" s="1">
        <v>11606085775</v>
      </c>
      <c r="E213" s="1" t="s">
        <v>153</v>
      </c>
      <c r="F213" s="4">
        <v>43313</v>
      </c>
      <c r="G213" s="1" t="s">
        <v>104</v>
      </c>
      <c r="H213" s="1" t="s">
        <v>66</v>
      </c>
      <c r="I213" s="1">
        <v>25</v>
      </c>
    </row>
    <row r="214" spans="1:9" ht="36">
      <c r="A214" s="1">
        <f t="shared" si="3"/>
        <v>209</v>
      </c>
      <c r="B214" s="1" t="s">
        <v>448</v>
      </c>
      <c r="C214" s="1">
        <v>8042</v>
      </c>
      <c r="D214" s="1">
        <v>11606056468</v>
      </c>
      <c r="E214" s="1" t="s">
        <v>148</v>
      </c>
      <c r="F214" s="4">
        <v>43313</v>
      </c>
      <c r="G214" s="1" t="s">
        <v>43</v>
      </c>
      <c r="H214" s="1" t="s">
        <v>22</v>
      </c>
      <c r="I214" s="1">
        <v>25</v>
      </c>
    </row>
    <row r="215" spans="1:9" ht="24">
      <c r="A215" s="1">
        <f t="shared" si="3"/>
        <v>210</v>
      </c>
      <c r="B215" s="1" t="s">
        <v>449</v>
      </c>
      <c r="C215" s="1">
        <v>7470</v>
      </c>
      <c r="D215" s="1">
        <v>11606027760</v>
      </c>
      <c r="E215" s="1" t="s">
        <v>170</v>
      </c>
      <c r="F215" s="4">
        <v>43313</v>
      </c>
      <c r="G215" s="1" t="s">
        <v>110</v>
      </c>
      <c r="H215" s="1" t="s">
        <v>137</v>
      </c>
      <c r="I215" s="1">
        <v>25</v>
      </c>
    </row>
    <row r="216" spans="1:9" ht="24">
      <c r="A216" s="1">
        <f t="shared" si="3"/>
        <v>211</v>
      </c>
      <c r="B216" s="1" t="s">
        <v>450</v>
      </c>
      <c r="C216" s="1">
        <v>7051</v>
      </c>
      <c r="D216" s="1">
        <v>11406030333</v>
      </c>
      <c r="E216" s="1" t="s">
        <v>148</v>
      </c>
      <c r="F216" s="4">
        <v>43313</v>
      </c>
      <c r="G216" s="1" t="s">
        <v>40</v>
      </c>
      <c r="H216" s="1" t="s">
        <v>30</v>
      </c>
      <c r="I216" s="1">
        <v>25</v>
      </c>
    </row>
    <row r="217" spans="1:9" ht="24">
      <c r="A217" s="1">
        <f t="shared" si="3"/>
        <v>212</v>
      </c>
      <c r="B217" s="1" t="s">
        <v>452</v>
      </c>
      <c r="C217" s="1">
        <v>7246</v>
      </c>
      <c r="D217" s="1">
        <v>11506040155</v>
      </c>
      <c r="E217" s="1" t="s">
        <v>150</v>
      </c>
      <c r="F217" s="4">
        <v>43313</v>
      </c>
      <c r="G217" s="1" t="s">
        <v>117</v>
      </c>
      <c r="H217" s="1" t="s">
        <v>66</v>
      </c>
      <c r="I217" s="1">
        <v>25</v>
      </c>
    </row>
    <row r="218" spans="1:9" ht="24">
      <c r="A218" s="1">
        <f t="shared" si="3"/>
        <v>213</v>
      </c>
      <c r="B218" s="1" t="s">
        <v>453</v>
      </c>
      <c r="C218" s="1">
        <v>7288</v>
      </c>
      <c r="D218" s="1">
        <v>11506049987</v>
      </c>
      <c r="E218" s="1" t="s">
        <v>150</v>
      </c>
      <c r="F218" s="4">
        <v>43313</v>
      </c>
      <c r="G218" s="1" t="s">
        <v>21</v>
      </c>
      <c r="H218" s="1" t="s">
        <v>22</v>
      </c>
      <c r="I218" s="1">
        <v>25</v>
      </c>
    </row>
    <row r="219" spans="1:9" ht="36">
      <c r="A219" s="1">
        <f t="shared" si="3"/>
        <v>214</v>
      </c>
      <c r="B219" s="1" t="s">
        <v>454</v>
      </c>
      <c r="C219" s="1">
        <v>7097</v>
      </c>
      <c r="D219" s="1">
        <v>11406080496</v>
      </c>
      <c r="E219" s="1" t="s">
        <v>148</v>
      </c>
      <c r="F219" s="4">
        <v>43313</v>
      </c>
      <c r="G219" s="1" t="s">
        <v>122</v>
      </c>
      <c r="H219" s="1" t="s">
        <v>66</v>
      </c>
      <c r="I219" s="1">
        <v>25</v>
      </c>
    </row>
    <row r="220" spans="1:9" ht="36">
      <c r="A220" s="1">
        <f t="shared" si="3"/>
        <v>215</v>
      </c>
      <c r="B220" s="1" t="s">
        <v>457</v>
      </c>
      <c r="C220" s="1">
        <v>12265</v>
      </c>
      <c r="D220" s="1">
        <v>11706027625</v>
      </c>
      <c r="E220" s="1" t="s">
        <v>153</v>
      </c>
      <c r="F220" s="4">
        <v>43313</v>
      </c>
      <c r="G220" s="1" t="s">
        <v>72</v>
      </c>
      <c r="H220" s="1" t="s">
        <v>22</v>
      </c>
      <c r="I220" s="1">
        <v>25</v>
      </c>
    </row>
    <row r="221" spans="1:9" ht="24">
      <c r="A221" s="1">
        <f t="shared" si="3"/>
        <v>216</v>
      </c>
      <c r="B221" s="1" t="s">
        <v>458</v>
      </c>
      <c r="C221" s="1">
        <v>7146</v>
      </c>
      <c r="D221" s="1">
        <v>11506013627</v>
      </c>
      <c r="E221" s="1" t="s">
        <v>150</v>
      </c>
      <c r="F221" s="4">
        <v>43313</v>
      </c>
      <c r="G221" s="1" t="s">
        <v>51</v>
      </c>
      <c r="H221" s="1" t="s">
        <v>22</v>
      </c>
      <c r="I221" s="1">
        <v>25</v>
      </c>
    </row>
    <row r="222" spans="1:9" ht="24">
      <c r="A222" s="1">
        <f t="shared" si="3"/>
        <v>217</v>
      </c>
      <c r="B222" s="1" t="s">
        <v>459</v>
      </c>
      <c r="C222" s="1">
        <v>9056</v>
      </c>
      <c r="D222" s="1">
        <v>11606074986</v>
      </c>
      <c r="E222" s="1" t="s">
        <v>153</v>
      </c>
      <c r="F222" s="4">
        <v>43313</v>
      </c>
      <c r="G222" s="1" t="s">
        <v>101</v>
      </c>
      <c r="H222" s="1" t="s">
        <v>66</v>
      </c>
      <c r="I222" s="1">
        <v>25</v>
      </c>
    </row>
    <row r="223" spans="1:9" ht="24">
      <c r="A223" s="1">
        <f t="shared" si="3"/>
        <v>218</v>
      </c>
      <c r="B223" s="1" t="s">
        <v>461</v>
      </c>
      <c r="C223" s="1">
        <v>6629</v>
      </c>
      <c r="D223" s="1">
        <v>11206072383</v>
      </c>
      <c r="E223" s="1" t="s">
        <v>150</v>
      </c>
      <c r="F223" s="4">
        <v>43313</v>
      </c>
      <c r="G223" s="1" t="s">
        <v>29</v>
      </c>
      <c r="H223" s="1" t="s">
        <v>13</v>
      </c>
      <c r="I223" s="1">
        <v>25</v>
      </c>
    </row>
    <row r="224" spans="1:9" ht="60">
      <c r="A224" s="1">
        <f t="shared" si="3"/>
        <v>219</v>
      </c>
      <c r="B224" s="1" t="s">
        <v>462</v>
      </c>
      <c r="C224" s="1">
        <v>4632</v>
      </c>
      <c r="D224" s="1">
        <v>11206027697</v>
      </c>
      <c r="E224" s="1" t="s">
        <v>150</v>
      </c>
      <c r="F224" s="4">
        <v>43313</v>
      </c>
      <c r="G224" s="1" t="s">
        <v>60</v>
      </c>
      <c r="H224" s="1" t="s">
        <v>84</v>
      </c>
      <c r="I224" s="1">
        <v>25</v>
      </c>
    </row>
    <row r="225" spans="1:9" ht="36">
      <c r="A225" s="1">
        <f t="shared" si="3"/>
        <v>220</v>
      </c>
      <c r="B225" s="1" t="s">
        <v>464</v>
      </c>
      <c r="C225" s="1">
        <v>7050</v>
      </c>
      <c r="D225" s="1">
        <v>11406030322</v>
      </c>
      <c r="E225" s="1" t="s">
        <v>148</v>
      </c>
      <c r="F225" s="4">
        <v>43313</v>
      </c>
      <c r="G225" s="1" t="s">
        <v>64</v>
      </c>
      <c r="H225" s="1" t="s">
        <v>66</v>
      </c>
      <c r="I225" s="1">
        <v>25</v>
      </c>
    </row>
    <row r="226" spans="1:9" ht="24">
      <c r="A226" s="1">
        <f t="shared" si="3"/>
        <v>221</v>
      </c>
      <c r="B226" s="1" t="s">
        <v>466</v>
      </c>
      <c r="C226" s="1">
        <v>7196</v>
      </c>
      <c r="D226" s="1">
        <v>11506029311</v>
      </c>
      <c r="E226" s="1" t="s">
        <v>150</v>
      </c>
      <c r="F226" s="4">
        <v>43313</v>
      </c>
      <c r="G226" s="1" t="s">
        <v>62</v>
      </c>
      <c r="H226" s="1" t="s">
        <v>15</v>
      </c>
      <c r="I226" s="1">
        <v>25</v>
      </c>
    </row>
    <row r="227" spans="1:9" ht="24">
      <c r="A227" s="1">
        <f t="shared" si="3"/>
        <v>222</v>
      </c>
      <c r="B227" s="1" t="s">
        <v>634</v>
      </c>
      <c r="C227" s="1">
        <v>2405</v>
      </c>
      <c r="D227" s="1">
        <v>21006000224</v>
      </c>
      <c r="E227" s="1" t="s">
        <v>157</v>
      </c>
      <c r="F227" s="4">
        <v>43313</v>
      </c>
      <c r="G227" s="1" t="s">
        <v>32</v>
      </c>
      <c r="H227" s="1" t="s">
        <v>22</v>
      </c>
      <c r="I227" s="1">
        <v>25</v>
      </c>
    </row>
    <row r="228" spans="1:9" ht="24">
      <c r="A228" s="1">
        <f t="shared" si="3"/>
        <v>223</v>
      </c>
      <c r="B228" s="1" t="s">
        <v>645</v>
      </c>
      <c r="C228" s="1">
        <v>10255</v>
      </c>
      <c r="D228" s="1">
        <v>21606091547</v>
      </c>
      <c r="E228" s="1" t="s">
        <v>153</v>
      </c>
      <c r="F228" s="4">
        <v>43313</v>
      </c>
      <c r="G228" s="1" t="s">
        <v>266</v>
      </c>
      <c r="H228" s="1" t="s">
        <v>22</v>
      </c>
      <c r="I228" s="1">
        <v>25</v>
      </c>
    </row>
    <row r="229" spans="1:9" ht="24">
      <c r="A229" s="1">
        <f t="shared" si="3"/>
        <v>224</v>
      </c>
      <c r="B229" s="1" t="s">
        <v>649</v>
      </c>
      <c r="C229" s="1">
        <v>10916</v>
      </c>
      <c r="D229" s="1">
        <v>21706008445</v>
      </c>
      <c r="E229" s="1" t="s">
        <v>153</v>
      </c>
      <c r="F229" s="4">
        <v>43313</v>
      </c>
      <c r="G229" s="1" t="s">
        <v>121</v>
      </c>
      <c r="H229" s="1" t="s">
        <v>66</v>
      </c>
      <c r="I229" s="1">
        <v>25</v>
      </c>
    </row>
    <row r="230" spans="1:9" ht="24">
      <c r="A230" s="1">
        <f t="shared" si="3"/>
        <v>225</v>
      </c>
      <c r="B230" s="1" t="s">
        <v>243</v>
      </c>
      <c r="C230" s="1">
        <v>8036</v>
      </c>
      <c r="D230" s="1">
        <v>11606056402</v>
      </c>
      <c r="E230" s="1" t="s">
        <v>148</v>
      </c>
      <c r="F230" s="4">
        <v>43318</v>
      </c>
      <c r="G230" s="1" t="s">
        <v>826</v>
      </c>
      <c r="H230" s="1" t="s">
        <v>66</v>
      </c>
      <c r="I230" s="1">
        <v>25</v>
      </c>
    </row>
    <row r="231" spans="1:9" ht="24">
      <c r="A231" s="1">
        <f t="shared" si="3"/>
        <v>226</v>
      </c>
      <c r="B231" s="1" t="s">
        <v>225</v>
      </c>
      <c r="C231" s="1">
        <v>8401</v>
      </c>
      <c r="D231" s="1">
        <v>11606061251</v>
      </c>
      <c r="E231" s="1" t="s">
        <v>175</v>
      </c>
      <c r="F231" s="4">
        <v>43318</v>
      </c>
      <c r="G231" s="1" t="s">
        <v>49</v>
      </c>
      <c r="H231" s="1" t="s">
        <v>66</v>
      </c>
      <c r="I231" s="1">
        <v>25</v>
      </c>
    </row>
    <row r="232" spans="1:9" ht="24">
      <c r="A232" s="1">
        <f t="shared" si="3"/>
        <v>227</v>
      </c>
      <c r="B232" s="1" t="s">
        <v>199</v>
      </c>
      <c r="C232" s="1">
        <v>8705</v>
      </c>
      <c r="D232" s="1">
        <v>11606068135</v>
      </c>
      <c r="E232" s="1" t="s">
        <v>153</v>
      </c>
      <c r="F232" s="4">
        <v>43318</v>
      </c>
      <c r="G232" s="1" t="s">
        <v>70</v>
      </c>
      <c r="H232" s="1" t="s">
        <v>66</v>
      </c>
      <c r="I232" s="1">
        <v>25</v>
      </c>
    </row>
    <row r="233" spans="1:9" ht="36">
      <c r="A233" s="1">
        <f t="shared" si="3"/>
        <v>228</v>
      </c>
      <c r="B233" s="1" t="s">
        <v>203</v>
      </c>
      <c r="C233" s="1">
        <v>8950</v>
      </c>
      <c r="D233" s="1">
        <v>11606072308</v>
      </c>
      <c r="E233" s="1" t="s">
        <v>148</v>
      </c>
      <c r="F233" s="4">
        <v>43318</v>
      </c>
      <c r="G233" s="1" t="s">
        <v>145</v>
      </c>
      <c r="H233" s="1" t="s">
        <v>66</v>
      </c>
      <c r="I233" s="1">
        <v>25</v>
      </c>
    </row>
    <row r="234" spans="1:9" ht="24">
      <c r="A234" s="1">
        <f t="shared" si="3"/>
        <v>229</v>
      </c>
      <c r="B234" s="1" t="s">
        <v>216</v>
      </c>
      <c r="C234" s="1">
        <v>8006</v>
      </c>
      <c r="D234" s="1">
        <v>11606055827</v>
      </c>
      <c r="E234" s="1" t="s">
        <v>148</v>
      </c>
      <c r="F234" s="4">
        <v>43318</v>
      </c>
      <c r="G234" s="1" t="s">
        <v>67</v>
      </c>
      <c r="H234" s="1" t="s">
        <v>66</v>
      </c>
      <c r="I234" s="1">
        <v>25</v>
      </c>
    </row>
    <row r="235" spans="1:9" ht="24">
      <c r="A235" s="1">
        <f t="shared" si="3"/>
        <v>230</v>
      </c>
      <c r="B235" s="1" t="s">
        <v>4</v>
      </c>
      <c r="C235" s="1">
        <v>11803</v>
      </c>
      <c r="D235" s="1">
        <v>11706022462</v>
      </c>
      <c r="E235" s="1" t="s">
        <v>153</v>
      </c>
      <c r="F235" s="4">
        <v>43318</v>
      </c>
      <c r="G235" s="1" t="s">
        <v>11</v>
      </c>
      <c r="H235" s="1" t="s">
        <v>13</v>
      </c>
      <c r="I235" s="1">
        <v>25</v>
      </c>
    </row>
    <row r="236" spans="1:9" ht="24">
      <c r="A236" s="1">
        <f t="shared" si="3"/>
        <v>231</v>
      </c>
      <c r="B236" s="1" t="s">
        <v>42</v>
      </c>
      <c r="C236" s="1">
        <v>1771</v>
      </c>
      <c r="D236" s="1">
        <v>10406002768</v>
      </c>
      <c r="E236" s="1" t="s">
        <v>170</v>
      </c>
      <c r="F236" s="4">
        <v>43318</v>
      </c>
      <c r="G236" s="1" t="s">
        <v>66</v>
      </c>
      <c r="H236" s="1" t="s">
        <v>15</v>
      </c>
      <c r="I236" s="1">
        <v>25</v>
      </c>
    </row>
    <row r="237" spans="1:9" ht="24">
      <c r="A237" s="1">
        <f t="shared" si="3"/>
        <v>232</v>
      </c>
      <c r="B237" s="1" t="s">
        <v>469</v>
      </c>
      <c r="C237" s="1">
        <v>13374</v>
      </c>
      <c r="D237" s="1">
        <v>11706058282</v>
      </c>
      <c r="E237" s="1" t="s">
        <v>153</v>
      </c>
      <c r="F237" s="4">
        <v>43318</v>
      </c>
      <c r="G237" s="1" t="s">
        <v>125</v>
      </c>
      <c r="H237" s="1" t="s">
        <v>66</v>
      </c>
      <c r="I237" s="1">
        <v>25</v>
      </c>
    </row>
    <row r="238" spans="1:9" ht="24">
      <c r="A238" s="1">
        <f t="shared" si="3"/>
        <v>233</v>
      </c>
      <c r="B238" s="1" t="s">
        <v>328</v>
      </c>
      <c r="C238" s="1">
        <v>8533</v>
      </c>
      <c r="D238" s="1">
        <v>11606064210</v>
      </c>
      <c r="E238" s="1" t="s">
        <v>150</v>
      </c>
      <c r="F238" s="4">
        <v>43318</v>
      </c>
      <c r="G238" s="1" t="s">
        <v>65</v>
      </c>
      <c r="H238" s="1" t="s">
        <v>26</v>
      </c>
      <c r="I238" s="1">
        <v>25</v>
      </c>
    </row>
    <row r="239" spans="1:9" ht="24">
      <c r="A239" s="1">
        <f t="shared" si="3"/>
        <v>234</v>
      </c>
      <c r="B239" s="1" t="s">
        <v>762</v>
      </c>
      <c r="C239" s="1">
        <v>12369</v>
      </c>
      <c r="D239" s="1">
        <v>11706029278</v>
      </c>
      <c r="E239" s="1" t="s">
        <v>153</v>
      </c>
      <c r="F239" s="4">
        <v>43318</v>
      </c>
      <c r="G239" s="1" t="s">
        <v>769</v>
      </c>
      <c r="H239" s="1" t="s">
        <v>66</v>
      </c>
      <c r="I239" s="1">
        <v>25</v>
      </c>
    </row>
    <row r="240" spans="1:9" ht="24">
      <c r="A240" s="1">
        <f t="shared" si="3"/>
        <v>235</v>
      </c>
      <c r="B240" s="1" t="s">
        <v>159</v>
      </c>
      <c r="C240" s="1">
        <v>11103</v>
      </c>
      <c r="D240" s="1">
        <v>11706012224</v>
      </c>
      <c r="E240" s="1" t="s">
        <v>153</v>
      </c>
      <c r="F240" s="4">
        <v>43320</v>
      </c>
      <c r="G240" s="1" t="s">
        <v>104</v>
      </c>
      <c r="H240" s="1" t="s">
        <v>66</v>
      </c>
      <c r="I240" s="1">
        <v>25</v>
      </c>
    </row>
    <row r="241" spans="1:9" ht="24">
      <c r="A241" s="1">
        <f t="shared" si="3"/>
        <v>236</v>
      </c>
      <c r="B241" s="1" t="s">
        <v>166</v>
      </c>
      <c r="C241" s="1">
        <v>8206</v>
      </c>
      <c r="D241" s="1">
        <v>11606058101</v>
      </c>
      <c r="E241" s="1" t="s">
        <v>153</v>
      </c>
      <c r="F241" s="4">
        <v>43325</v>
      </c>
      <c r="G241" s="1" t="s">
        <v>65</v>
      </c>
      <c r="H241" s="1" t="s">
        <v>19</v>
      </c>
      <c r="I241" s="1">
        <v>25</v>
      </c>
    </row>
    <row r="242" spans="1:9" ht="24">
      <c r="A242" s="1">
        <f t="shared" si="3"/>
        <v>237</v>
      </c>
      <c r="B242" s="1" t="s">
        <v>647</v>
      </c>
      <c r="C242" s="1">
        <v>10506</v>
      </c>
      <c r="D242" s="1">
        <v>21706002628</v>
      </c>
      <c r="E242" s="1" t="s">
        <v>153</v>
      </c>
      <c r="F242" s="4">
        <v>43325</v>
      </c>
      <c r="G242" s="1" t="s">
        <v>11</v>
      </c>
      <c r="H242" s="1" t="s">
        <v>13</v>
      </c>
      <c r="I242" s="1">
        <v>25</v>
      </c>
    </row>
    <row r="243" spans="1:9" ht="24">
      <c r="A243" s="1">
        <f t="shared" si="3"/>
        <v>238</v>
      </c>
      <c r="B243" s="1" t="s">
        <v>474</v>
      </c>
      <c r="C243" s="1">
        <v>8309</v>
      </c>
      <c r="D243" s="1">
        <v>11606061082</v>
      </c>
      <c r="E243" s="1" t="s">
        <v>150</v>
      </c>
      <c r="F243" s="4">
        <v>43327</v>
      </c>
      <c r="G243" s="1" t="s">
        <v>20</v>
      </c>
      <c r="H243" s="1" t="s">
        <v>19</v>
      </c>
      <c r="I243" s="1">
        <v>25</v>
      </c>
    </row>
    <row r="244" spans="1:9" ht="36">
      <c r="A244" s="1">
        <f t="shared" si="3"/>
        <v>239</v>
      </c>
      <c r="B244" s="1" t="s">
        <v>88</v>
      </c>
      <c r="C244" s="1">
        <v>7013</v>
      </c>
      <c r="D244" s="1">
        <v>11406010623</v>
      </c>
      <c r="E244" s="1">
        <v>2017</v>
      </c>
      <c r="F244" s="4">
        <v>43332</v>
      </c>
      <c r="G244" s="1" t="s">
        <v>106</v>
      </c>
      <c r="H244" s="1" t="s">
        <v>13</v>
      </c>
      <c r="I244" s="1">
        <v>25</v>
      </c>
    </row>
    <row r="245" spans="1:9" ht="36">
      <c r="A245" s="1">
        <f t="shared" si="3"/>
        <v>240</v>
      </c>
      <c r="B245" s="1" t="s">
        <v>641</v>
      </c>
      <c r="C245" s="1">
        <v>9762</v>
      </c>
      <c r="D245" s="1">
        <v>21606085394</v>
      </c>
      <c r="E245" s="1" t="s">
        <v>148</v>
      </c>
      <c r="F245" s="4">
        <v>43332</v>
      </c>
      <c r="G245" s="1" t="s">
        <v>58</v>
      </c>
      <c r="H245" s="1" t="s">
        <v>66</v>
      </c>
      <c r="I245" s="1">
        <v>25</v>
      </c>
    </row>
    <row r="246" spans="1:9" ht="24">
      <c r="A246" s="1">
        <f t="shared" si="3"/>
        <v>241</v>
      </c>
      <c r="B246" s="1" t="s">
        <v>211</v>
      </c>
      <c r="C246" s="1">
        <v>8235</v>
      </c>
      <c r="D246" s="1">
        <v>11606059607</v>
      </c>
      <c r="E246" s="1" t="s">
        <v>153</v>
      </c>
      <c r="F246" s="4">
        <v>43332</v>
      </c>
      <c r="G246" s="1" t="s">
        <v>130</v>
      </c>
      <c r="H246" s="1" t="s">
        <v>66</v>
      </c>
      <c r="I246" s="1">
        <v>25</v>
      </c>
    </row>
    <row r="247" spans="1:9" ht="24">
      <c r="A247" s="1">
        <f t="shared" si="3"/>
        <v>242</v>
      </c>
      <c r="B247" s="1" t="s">
        <v>218</v>
      </c>
      <c r="C247" s="1">
        <v>9060</v>
      </c>
      <c r="D247" s="1">
        <v>11606075021</v>
      </c>
      <c r="E247" s="1" t="s">
        <v>148</v>
      </c>
      <c r="F247" s="4">
        <v>43332</v>
      </c>
      <c r="G247" s="1" t="s">
        <v>68</v>
      </c>
      <c r="H247" s="1" t="s">
        <v>66</v>
      </c>
      <c r="I247" s="1">
        <v>25</v>
      </c>
    </row>
    <row r="248" spans="1:9" ht="24">
      <c r="A248" s="1">
        <f t="shared" si="3"/>
        <v>243</v>
      </c>
      <c r="B248" s="1" t="s">
        <v>219</v>
      </c>
      <c r="C248" s="1">
        <v>8289</v>
      </c>
      <c r="D248" s="1">
        <v>11606060880</v>
      </c>
      <c r="E248" s="1" t="s">
        <v>153</v>
      </c>
      <c r="F248" s="4">
        <v>43332</v>
      </c>
      <c r="G248" s="1" t="s">
        <v>41</v>
      </c>
      <c r="H248" s="1" t="s">
        <v>66</v>
      </c>
      <c r="I248" s="1">
        <v>25</v>
      </c>
    </row>
    <row r="249" spans="1:9" ht="36">
      <c r="A249" s="1">
        <f t="shared" si="3"/>
        <v>244</v>
      </c>
      <c r="B249" s="1" t="s">
        <v>269</v>
      </c>
      <c r="C249" s="1">
        <v>8619</v>
      </c>
      <c r="D249" s="1">
        <v>11606065356</v>
      </c>
      <c r="E249" s="1" t="s">
        <v>153</v>
      </c>
      <c r="F249" s="4">
        <v>43332</v>
      </c>
      <c r="G249" s="1" t="s">
        <v>71</v>
      </c>
      <c r="H249" s="1" t="s">
        <v>13</v>
      </c>
      <c r="I249" s="1">
        <v>25</v>
      </c>
    </row>
    <row r="250" spans="1:9" ht="24">
      <c r="A250" s="1">
        <f t="shared" si="3"/>
        <v>245</v>
      </c>
      <c r="B250" s="1" t="s">
        <v>323</v>
      </c>
      <c r="C250" s="1">
        <v>7098</v>
      </c>
      <c r="D250" s="1">
        <v>11406080507</v>
      </c>
      <c r="E250" s="1" t="s">
        <v>150</v>
      </c>
      <c r="F250" s="4">
        <v>43332</v>
      </c>
      <c r="G250" s="1" t="s">
        <v>39</v>
      </c>
      <c r="H250" s="1" t="s">
        <v>66</v>
      </c>
      <c r="I250" s="1">
        <v>25</v>
      </c>
    </row>
    <row r="251" spans="1:9" ht="24">
      <c r="A251" s="1">
        <f t="shared" si="3"/>
        <v>246</v>
      </c>
      <c r="B251" s="1" t="s">
        <v>470</v>
      </c>
      <c r="C251" s="5">
        <v>7166</v>
      </c>
      <c r="D251" s="1">
        <v>11506021920</v>
      </c>
      <c r="E251" s="1" t="s">
        <v>150</v>
      </c>
      <c r="F251" s="4">
        <v>43332</v>
      </c>
      <c r="G251" s="1" t="s">
        <v>47</v>
      </c>
      <c r="H251" s="1" t="s">
        <v>22</v>
      </c>
      <c r="I251" s="1">
        <v>25</v>
      </c>
    </row>
    <row r="252" spans="1:9" ht="24">
      <c r="A252" s="1">
        <f t="shared" si="3"/>
        <v>247</v>
      </c>
      <c r="B252" s="1" t="s">
        <v>475</v>
      </c>
      <c r="C252" s="1">
        <v>7839</v>
      </c>
      <c r="D252" s="1">
        <v>11606051068</v>
      </c>
      <c r="E252" s="1" t="s">
        <v>150</v>
      </c>
      <c r="F252" s="4">
        <v>43332</v>
      </c>
      <c r="G252" s="1" t="s">
        <v>46</v>
      </c>
      <c r="H252" s="1" t="s">
        <v>22</v>
      </c>
      <c r="I252" s="1">
        <v>25</v>
      </c>
    </row>
    <row r="253" spans="1:9" ht="24">
      <c r="A253" s="1">
        <f t="shared" si="3"/>
        <v>248</v>
      </c>
      <c r="B253" s="1" t="s">
        <v>476</v>
      </c>
      <c r="C253" s="1">
        <v>7286</v>
      </c>
      <c r="D253" s="1">
        <v>11506049965</v>
      </c>
      <c r="E253" s="1" t="s">
        <v>148</v>
      </c>
      <c r="F253" s="4">
        <v>43332</v>
      </c>
      <c r="G253" s="1" t="s">
        <v>26</v>
      </c>
      <c r="H253" s="1" t="s">
        <v>30</v>
      </c>
      <c r="I253" s="1">
        <v>25</v>
      </c>
    </row>
    <row r="254" spans="1:9" ht="24">
      <c r="A254" s="1">
        <f t="shared" si="3"/>
        <v>249</v>
      </c>
      <c r="B254" s="1" t="s">
        <v>479</v>
      </c>
      <c r="C254" s="1">
        <v>8244</v>
      </c>
      <c r="D254" s="1">
        <v>11606059697</v>
      </c>
      <c r="E254" s="1" t="s">
        <v>153</v>
      </c>
      <c r="F254" s="4">
        <v>43332</v>
      </c>
      <c r="G254" s="1" t="s">
        <v>65</v>
      </c>
      <c r="H254" s="1" t="s">
        <v>19</v>
      </c>
      <c r="I254" s="1">
        <v>25</v>
      </c>
    </row>
    <row r="255" spans="1:9" ht="24">
      <c r="A255" s="1">
        <f t="shared" si="3"/>
        <v>250</v>
      </c>
      <c r="B255" s="1" t="s">
        <v>490</v>
      </c>
      <c r="C255" s="1">
        <v>8632</v>
      </c>
      <c r="D255" s="1">
        <v>11606065470</v>
      </c>
      <c r="E255" s="1" t="s">
        <v>153</v>
      </c>
      <c r="F255" s="4">
        <v>43332</v>
      </c>
      <c r="G255" s="1" t="s">
        <v>377</v>
      </c>
      <c r="H255" s="1" t="s">
        <v>66</v>
      </c>
      <c r="I255" s="1">
        <v>25</v>
      </c>
    </row>
    <row r="256" spans="1:9" ht="24">
      <c r="A256" s="1">
        <f t="shared" si="3"/>
        <v>251</v>
      </c>
      <c r="B256" s="1" t="s">
        <v>758</v>
      </c>
      <c r="C256" s="1">
        <v>8572</v>
      </c>
      <c r="D256" s="1">
        <v>11606064603</v>
      </c>
      <c r="E256" s="1" t="s">
        <v>153</v>
      </c>
      <c r="F256" s="4">
        <v>43339</v>
      </c>
      <c r="G256" s="1" t="s">
        <v>709</v>
      </c>
      <c r="H256" s="1" t="s">
        <v>66</v>
      </c>
      <c r="I256" s="1">
        <v>25</v>
      </c>
    </row>
    <row r="257" spans="1:9" ht="24">
      <c r="A257" s="1">
        <f t="shared" si="3"/>
        <v>252</v>
      </c>
      <c r="B257" s="1" t="s">
        <v>480</v>
      </c>
      <c r="C257" s="1">
        <v>7168</v>
      </c>
      <c r="D257" s="1">
        <v>11506021942</v>
      </c>
      <c r="E257" s="1" t="s">
        <v>153</v>
      </c>
      <c r="F257" s="4">
        <v>43339</v>
      </c>
      <c r="G257" s="1" t="s">
        <v>127</v>
      </c>
      <c r="H257" s="1" t="s">
        <v>66</v>
      </c>
      <c r="I257" s="1">
        <v>25</v>
      </c>
    </row>
    <row r="258" spans="1:9" ht="24">
      <c r="A258" s="1">
        <f t="shared" si="3"/>
        <v>253</v>
      </c>
      <c r="B258" s="1" t="s">
        <v>8</v>
      </c>
      <c r="C258" s="1">
        <v>6266</v>
      </c>
      <c r="D258" s="1">
        <v>11206062123</v>
      </c>
      <c r="E258" s="1" t="s">
        <v>150</v>
      </c>
      <c r="F258" s="4">
        <v>43339</v>
      </c>
      <c r="G258" s="1" t="s">
        <v>24</v>
      </c>
      <c r="H258" s="1" t="s">
        <v>66</v>
      </c>
      <c r="I258" s="1">
        <v>25</v>
      </c>
    </row>
    <row r="259" spans="1:9" ht="24">
      <c r="A259" s="1">
        <f t="shared" si="3"/>
        <v>254</v>
      </c>
      <c r="B259" s="1" t="s">
        <v>405</v>
      </c>
      <c r="C259" s="1">
        <v>7262</v>
      </c>
      <c r="D259" s="1">
        <v>11506047456</v>
      </c>
      <c r="E259" s="1" t="s">
        <v>157</v>
      </c>
      <c r="F259" s="4">
        <v>43340</v>
      </c>
      <c r="G259" s="1" t="s">
        <v>15</v>
      </c>
      <c r="H259" s="1" t="s">
        <v>66</v>
      </c>
      <c r="I259" s="1">
        <v>25</v>
      </c>
    </row>
    <row r="260" spans="1:9" ht="24">
      <c r="A260" s="1">
        <f t="shared" si="3"/>
        <v>255</v>
      </c>
      <c r="B260" s="1" t="s">
        <v>119</v>
      </c>
      <c r="C260" s="1">
        <v>7777</v>
      </c>
      <c r="D260" s="1">
        <v>11606049281</v>
      </c>
      <c r="E260" s="1">
        <v>2017</v>
      </c>
      <c r="F260" s="4">
        <v>43344</v>
      </c>
      <c r="G260" s="1" t="s">
        <v>239</v>
      </c>
      <c r="H260" s="1" t="s">
        <v>66</v>
      </c>
      <c r="I260" s="1">
        <v>25</v>
      </c>
    </row>
    <row r="261" spans="1:9" ht="24">
      <c r="A261" s="1">
        <f t="shared" si="3"/>
        <v>256</v>
      </c>
      <c r="B261" s="1" t="s">
        <v>395</v>
      </c>
      <c r="C261" s="1">
        <v>7142</v>
      </c>
      <c r="D261" s="1">
        <v>11506012446</v>
      </c>
      <c r="E261" s="1" t="s">
        <v>150</v>
      </c>
      <c r="F261" s="4">
        <v>43346</v>
      </c>
      <c r="G261" s="1" t="s">
        <v>103</v>
      </c>
      <c r="H261" s="1" t="s">
        <v>66</v>
      </c>
      <c r="I261" s="1">
        <v>25</v>
      </c>
    </row>
    <row r="262" spans="1:9" ht="24">
      <c r="A262" s="1">
        <f t="shared" si="3"/>
        <v>257</v>
      </c>
      <c r="B262" s="1" t="s">
        <v>392</v>
      </c>
      <c r="C262" s="1">
        <v>7173</v>
      </c>
      <c r="D262" s="1">
        <v>11506023371</v>
      </c>
      <c r="E262" s="1" t="s">
        <v>150</v>
      </c>
      <c r="F262" s="4">
        <v>43346</v>
      </c>
      <c r="G262" s="1" t="s">
        <v>112</v>
      </c>
      <c r="H262" s="1" t="s">
        <v>794</v>
      </c>
      <c r="I262" s="1">
        <v>25</v>
      </c>
    </row>
    <row r="263" spans="1:9" ht="24">
      <c r="A263" s="1">
        <f aca="true" t="shared" si="4" ref="A263:A326">A262+1</f>
        <v>258</v>
      </c>
      <c r="B263" s="1" t="s">
        <v>152</v>
      </c>
      <c r="C263" s="1">
        <v>7226</v>
      </c>
      <c r="D263" s="1">
        <v>11506036590</v>
      </c>
      <c r="E263" s="1" t="s">
        <v>150</v>
      </c>
      <c r="F263" s="4">
        <v>43346</v>
      </c>
      <c r="G263" s="1" t="s">
        <v>27</v>
      </c>
      <c r="H263" s="1" t="s">
        <v>22</v>
      </c>
      <c r="I263" s="1">
        <v>25</v>
      </c>
    </row>
    <row r="264" spans="1:9" ht="24">
      <c r="A264" s="1">
        <f t="shared" si="4"/>
        <v>259</v>
      </c>
      <c r="B264" s="1" t="s">
        <v>192</v>
      </c>
      <c r="C264" s="1">
        <v>7028</v>
      </c>
      <c r="D264" s="1">
        <v>11406018734</v>
      </c>
      <c r="E264" s="1" t="s">
        <v>148</v>
      </c>
      <c r="F264" s="4">
        <v>43346</v>
      </c>
      <c r="G264" s="1" t="s">
        <v>69</v>
      </c>
      <c r="H264" s="1" t="s">
        <v>66</v>
      </c>
      <c r="I264" s="1">
        <v>25</v>
      </c>
    </row>
    <row r="265" spans="1:9" ht="24">
      <c r="A265" s="1">
        <f t="shared" si="4"/>
        <v>260</v>
      </c>
      <c r="B265" s="1" t="s">
        <v>235</v>
      </c>
      <c r="C265" s="1">
        <v>8026</v>
      </c>
      <c r="D265" s="1">
        <v>11606056301</v>
      </c>
      <c r="E265" s="1" t="s">
        <v>153</v>
      </c>
      <c r="F265" s="4">
        <v>43346</v>
      </c>
      <c r="G265" s="1" t="s">
        <v>236</v>
      </c>
      <c r="H265" s="1" t="s">
        <v>66</v>
      </c>
      <c r="I265" s="1">
        <v>25</v>
      </c>
    </row>
    <row r="266" spans="1:9" ht="24">
      <c r="A266" s="1">
        <f t="shared" si="4"/>
        <v>261</v>
      </c>
      <c r="B266" s="1" t="s">
        <v>242</v>
      </c>
      <c r="C266" s="1">
        <v>7957</v>
      </c>
      <c r="D266" s="1">
        <v>11606055333</v>
      </c>
      <c r="E266" s="1" t="s">
        <v>148</v>
      </c>
      <c r="F266" s="4">
        <v>43346</v>
      </c>
      <c r="G266" s="1" t="s">
        <v>45</v>
      </c>
      <c r="H266" s="1" t="s">
        <v>22</v>
      </c>
      <c r="I266" s="1">
        <v>25</v>
      </c>
    </row>
    <row r="267" spans="1:9" ht="24">
      <c r="A267" s="1">
        <f t="shared" si="4"/>
        <v>262</v>
      </c>
      <c r="B267" s="1" t="s">
        <v>249</v>
      </c>
      <c r="C267" s="1">
        <v>8166</v>
      </c>
      <c r="D267" s="1">
        <v>11606057730</v>
      </c>
      <c r="E267" s="1" t="s">
        <v>148</v>
      </c>
      <c r="F267" s="4">
        <v>43346</v>
      </c>
      <c r="G267" s="1" t="s">
        <v>244</v>
      </c>
      <c r="H267" s="1" t="s">
        <v>66</v>
      </c>
      <c r="I267" s="1">
        <v>25</v>
      </c>
    </row>
    <row r="268" spans="1:9" ht="24">
      <c r="A268" s="1">
        <f t="shared" si="4"/>
        <v>263</v>
      </c>
      <c r="B268" s="1" t="s">
        <v>267</v>
      </c>
      <c r="C268" s="1">
        <v>9054</v>
      </c>
      <c r="D268" s="1">
        <v>11606074964</v>
      </c>
      <c r="E268" s="1" t="s">
        <v>153</v>
      </c>
      <c r="F268" s="4">
        <v>43346</v>
      </c>
      <c r="G268" s="1" t="s">
        <v>41</v>
      </c>
      <c r="H268" s="1" t="s">
        <v>66</v>
      </c>
      <c r="I268" s="1">
        <v>25</v>
      </c>
    </row>
    <row r="269" spans="1:9" ht="24">
      <c r="A269" s="1">
        <f t="shared" si="4"/>
        <v>264</v>
      </c>
      <c r="B269" s="1" t="s">
        <v>455</v>
      </c>
      <c r="C269" s="1">
        <v>13227</v>
      </c>
      <c r="D269" s="1">
        <v>11706051543</v>
      </c>
      <c r="E269" s="1" t="s">
        <v>153</v>
      </c>
      <c r="F269" s="4">
        <v>43346</v>
      </c>
      <c r="G269" s="1" t="s">
        <v>98</v>
      </c>
      <c r="H269" s="1" t="s">
        <v>44</v>
      </c>
      <c r="I269" s="1">
        <v>25</v>
      </c>
    </row>
    <row r="270" spans="1:9" ht="36">
      <c r="A270" s="1">
        <f t="shared" si="4"/>
        <v>265</v>
      </c>
      <c r="B270" s="1" t="s">
        <v>482</v>
      </c>
      <c r="C270" s="1">
        <v>4224</v>
      </c>
      <c r="D270" s="1">
        <v>11206017371</v>
      </c>
      <c r="E270" s="1" t="s">
        <v>150</v>
      </c>
      <c r="F270" s="4">
        <v>43346</v>
      </c>
      <c r="G270" s="1" t="s">
        <v>64</v>
      </c>
      <c r="H270" s="1" t="s">
        <v>66</v>
      </c>
      <c r="I270" s="1">
        <v>25</v>
      </c>
    </row>
    <row r="271" spans="1:9" ht="36">
      <c r="A271" s="1">
        <f t="shared" si="4"/>
        <v>266</v>
      </c>
      <c r="B271" s="1" t="s">
        <v>483</v>
      </c>
      <c r="C271" s="1">
        <v>10310</v>
      </c>
      <c r="D271" s="1">
        <v>11606087711</v>
      </c>
      <c r="E271" s="1" t="s">
        <v>150</v>
      </c>
      <c r="F271" s="4">
        <v>43346</v>
      </c>
      <c r="G271" s="1" t="s">
        <v>120</v>
      </c>
      <c r="H271" s="1" t="s">
        <v>22</v>
      </c>
      <c r="I271" s="1">
        <v>25</v>
      </c>
    </row>
    <row r="272" spans="1:9" ht="36">
      <c r="A272" s="1">
        <f t="shared" si="4"/>
        <v>267</v>
      </c>
      <c r="B272" s="1" t="s">
        <v>485</v>
      </c>
      <c r="C272" s="1">
        <v>9226</v>
      </c>
      <c r="D272" s="1">
        <v>11606076393</v>
      </c>
      <c r="E272" s="1" t="s">
        <v>170</v>
      </c>
      <c r="F272" s="4">
        <v>43346</v>
      </c>
      <c r="G272" s="1" t="s">
        <v>20</v>
      </c>
      <c r="H272" s="1" t="s">
        <v>19</v>
      </c>
      <c r="I272" s="1">
        <v>25</v>
      </c>
    </row>
    <row r="273" spans="1:9" ht="24">
      <c r="A273" s="1">
        <f t="shared" si="4"/>
        <v>268</v>
      </c>
      <c r="B273" s="1" t="s">
        <v>486</v>
      </c>
      <c r="C273" s="1">
        <v>9112</v>
      </c>
      <c r="D273" s="1">
        <v>11606075875</v>
      </c>
      <c r="E273" s="1" t="s">
        <v>170</v>
      </c>
      <c r="F273" s="4">
        <v>43346</v>
      </c>
      <c r="G273" s="1" t="s">
        <v>108</v>
      </c>
      <c r="H273" s="1" t="s">
        <v>66</v>
      </c>
      <c r="I273" s="1">
        <v>25</v>
      </c>
    </row>
    <row r="274" spans="1:9" ht="24">
      <c r="A274" s="1">
        <f t="shared" si="4"/>
        <v>269</v>
      </c>
      <c r="B274" s="1" t="s">
        <v>487</v>
      </c>
      <c r="C274" s="1">
        <v>9838</v>
      </c>
      <c r="D274" s="1">
        <v>11606085753</v>
      </c>
      <c r="E274" s="1" t="s">
        <v>148</v>
      </c>
      <c r="F274" s="4">
        <v>43346</v>
      </c>
      <c r="G274" s="1" t="s">
        <v>136</v>
      </c>
      <c r="H274" s="1" t="s">
        <v>66</v>
      </c>
      <c r="I274" s="1">
        <v>25</v>
      </c>
    </row>
    <row r="275" spans="1:9" ht="24">
      <c r="A275" s="1">
        <f t="shared" si="4"/>
        <v>270</v>
      </c>
      <c r="B275" s="1" t="s">
        <v>488</v>
      </c>
      <c r="C275" s="1">
        <v>8994</v>
      </c>
      <c r="D275" s="1">
        <v>11606073030</v>
      </c>
      <c r="E275" s="1" t="s">
        <v>150</v>
      </c>
      <c r="F275" s="4">
        <v>43346</v>
      </c>
      <c r="G275" s="1" t="s">
        <v>129</v>
      </c>
      <c r="H275" s="1" t="s">
        <v>137</v>
      </c>
      <c r="I275" s="1">
        <v>25</v>
      </c>
    </row>
    <row r="276" spans="1:9" ht="24">
      <c r="A276" s="1">
        <f t="shared" si="4"/>
        <v>271</v>
      </c>
      <c r="B276" s="1" t="s">
        <v>492</v>
      </c>
      <c r="C276" s="1">
        <v>10318</v>
      </c>
      <c r="D276" s="1">
        <v>11606087992</v>
      </c>
      <c r="E276" s="1" t="s">
        <v>153</v>
      </c>
      <c r="F276" s="4">
        <v>43346</v>
      </c>
      <c r="G276" s="1" t="s">
        <v>128</v>
      </c>
      <c r="H276" s="1" t="s">
        <v>66</v>
      </c>
      <c r="I276" s="1">
        <v>25</v>
      </c>
    </row>
    <row r="277" spans="1:9" ht="24">
      <c r="A277" s="1">
        <f t="shared" si="4"/>
        <v>272</v>
      </c>
      <c r="B277" s="1" t="s">
        <v>497</v>
      </c>
      <c r="C277" s="1">
        <v>7184</v>
      </c>
      <c r="D277" s="1">
        <v>11506025891</v>
      </c>
      <c r="E277" s="1" t="s">
        <v>150</v>
      </c>
      <c r="F277" s="4">
        <v>43346</v>
      </c>
      <c r="G277" s="1" t="s">
        <v>498</v>
      </c>
      <c r="H277" s="1" t="s">
        <v>66</v>
      </c>
      <c r="I277" s="1">
        <v>25</v>
      </c>
    </row>
    <row r="278" spans="1:9" ht="24">
      <c r="A278" s="1">
        <f t="shared" si="4"/>
        <v>273</v>
      </c>
      <c r="B278" s="1" t="s">
        <v>499</v>
      </c>
      <c r="C278" s="1">
        <v>12706</v>
      </c>
      <c r="D278" s="1">
        <v>11706035398</v>
      </c>
      <c r="E278" s="1" t="s">
        <v>153</v>
      </c>
      <c r="F278" s="4">
        <v>43346</v>
      </c>
      <c r="G278" s="1" t="s">
        <v>102</v>
      </c>
      <c r="H278" s="1" t="s">
        <v>66</v>
      </c>
      <c r="I278" s="1">
        <v>25</v>
      </c>
    </row>
    <row r="279" spans="1:9" ht="24">
      <c r="A279" s="1">
        <f t="shared" si="4"/>
        <v>274</v>
      </c>
      <c r="B279" s="1" t="s">
        <v>501</v>
      </c>
      <c r="C279" s="1">
        <v>7892</v>
      </c>
      <c r="D279" s="1">
        <v>11606053612</v>
      </c>
      <c r="E279" s="1" t="s">
        <v>150</v>
      </c>
      <c r="F279" s="4">
        <v>43346</v>
      </c>
      <c r="G279" s="1" t="s">
        <v>138</v>
      </c>
      <c r="H279" s="1" t="s">
        <v>66</v>
      </c>
      <c r="I279" s="1">
        <v>25</v>
      </c>
    </row>
    <row r="280" spans="1:9" ht="24">
      <c r="A280" s="1">
        <f t="shared" si="4"/>
        <v>275</v>
      </c>
      <c r="B280" s="1" t="s">
        <v>502</v>
      </c>
      <c r="C280" s="1">
        <v>7063</v>
      </c>
      <c r="D280" s="1">
        <v>11406035755</v>
      </c>
      <c r="E280" s="1" t="s">
        <v>148</v>
      </c>
      <c r="F280" s="4">
        <v>43346</v>
      </c>
      <c r="G280" s="1" t="s">
        <v>53</v>
      </c>
      <c r="H280" s="1" t="s">
        <v>22</v>
      </c>
      <c r="I280" s="1">
        <v>25</v>
      </c>
    </row>
    <row r="281" spans="1:9" ht="36">
      <c r="A281" s="1">
        <f t="shared" si="4"/>
        <v>276</v>
      </c>
      <c r="B281" s="1" t="s">
        <v>3</v>
      </c>
      <c r="C281" s="1">
        <v>7114</v>
      </c>
      <c r="D281" s="1">
        <v>11506007002</v>
      </c>
      <c r="E281" s="1" t="s">
        <v>150</v>
      </c>
      <c r="F281" s="4">
        <v>43346</v>
      </c>
      <c r="G281" s="1" t="s">
        <v>122</v>
      </c>
      <c r="H281" s="1" t="s">
        <v>66</v>
      </c>
      <c r="I281" s="1">
        <v>25</v>
      </c>
    </row>
    <row r="282" spans="1:9" ht="24">
      <c r="A282" s="1">
        <f t="shared" si="4"/>
        <v>277</v>
      </c>
      <c r="B282" s="1" t="s">
        <v>505</v>
      </c>
      <c r="C282" s="1">
        <v>1723</v>
      </c>
      <c r="D282" s="1">
        <v>10206007593</v>
      </c>
      <c r="E282" s="1" t="s">
        <v>150</v>
      </c>
      <c r="F282" s="4">
        <v>43346</v>
      </c>
      <c r="G282" s="1" t="s">
        <v>53</v>
      </c>
      <c r="H282" s="1" t="s">
        <v>66</v>
      </c>
      <c r="I282" s="1">
        <v>25</v>
      </c>
    </row>
    <row r="283" spans="1:9" ht="24">
      <c r="A283" s="1">
        <f t="shared" si="4"/>
        <v>278</v>
      </c>
      <c r="B283" s="1" t="s">
        <v>82</v>
      </c>
      <c r="C283" s="1">
        <v>5254</v>
      </c>
      <c r="D283" s="1">
        <v>11206046878</v>
      </c>
      <c r="E283" s="1">
        <v>2017</v>
      </c>
      <c r="F283" s="4">
        <v>43346</v>
      </c>
      <c r="G283" s="1" t="s">
        <v>44</v>
      </c>
      <c r="H283" s="1" t="s">
        <v>66</v>
      </c>
      <c r="I283" s="1">
        <v>25</v>
      </c>
    </row>
    <row r="284" spans="1:9" ht="24">
      <c r="A284" s="1">
        <f t="shared" si="4"/>
        <v>279</v>
      </c>
      <c r="B284" s="1" t="s">
        <v>7</v>
      </c>
      <c r="C284" s="1">
        <v>11037</v>
      </c>
      <c r="D284" s="1">
        <v>11706012022</v>
      </c>
      <c r="E284" s="1" t="s">
        <v>148</v>
      </c>
      <c r="F284" s="4">
        <v>43346</v>
      </c>
      <c r="G284" s="1" t="s">
        <v>51</v>
      </c>
      <c r="H284" s="1" t="s">
        <v>22</v>
      </c>
      <c r="I284" s="1">
        <v>25</v>
      </c>
    </row>
    <row r="285" spans="1:9" ht="24">
      <c r="A285" s="1">
        <f t="shared" si="4"/>
        <v>280</v>
      </c>
      <c r="B285" s="1" t="s">
        <v>78</v>
      </c>
      <c r="C285" s="1">
        <v>827</v>
      </c>
      <c r="D285" s="1">
        <v>10206002384</v>
      </c>
      <c r="E285" s="1">
        <v>2017</v>
      </c>
      <c r="F285" s="4">
        <v>43346</v>
      </c>
      <c r="G285" s="1" t="s">
        <v>59</v>
      </c>
      <c r="H285" s="1" t="s">
        <v>15</v>
      </c>
      <c r="I285" s="1">
        <v>25</v>
      </c>
    </row>
    <row r="286" spans="1:9" ht="24">
      <c r="A286" s="1">
        <f t="shared" si="4"/>
        <v>281</v>
      </c>
      <c r="B286" s="1" t="s">
        <v>384</v>
      </c>
      <c r="C286" s="1">
        <v>7155</v>
      </c>
      <c r="D286" s="1">
        <v>11506014472</v>
      </c>
      <c r="E286" s="1" t="s">
        <v>157</v>
      </c>
      <c r="F286" s="4">
        <v>43346</v>
      </c>
      <c r="G286" s="1" t="s">
        <v>127</v>
      </c>
      <c r="H286" s="1" t="s">
        <v>66</v>
      </c>
      <c r="I286" s="1">
        <v>25</v>
      </c>
    </row>
    <row r="287" spans="1:9" ht="24">
      <c r="A287" s="1">
        <f t="shared" si="4"/>
        <v>282</v>
      </c>
      <c r="B287" s="1" t="s">
        <v>510</v>
      </c>
      <c r="C287" s="1">
        <v>8194</v>
      </c>
      <c r="D287" s="1">
        <v>11606057987</v>
      </c>
      <c r="E287" s="1" t="s">
        <v>153</v>
      </c>
      <c r="F287" s="4">
        <v>43346</v>
      </c>
      <c r="G287" s="1" t="s">
        <v>54</v>
      </c>
      <c r="H287" s="1" t="s">
        <v>66</v>
      </c>
      <c r="I287" s="1">
        <v>25</v>
      </c>
    </row>
    <row r="288" spans="1:9" ht="24">
      <c r="A288" s="1">
        <f t="shared" si="4"/>
        <v>283</v>
      </c>
      <c r="B288" s="1" t="s">
        <v>511</v>
      </c>
      <c r="C288" s="1">
        <v>8410</v>
      </c>
      <c r="D288" s="1">
        <v>11606061655</v>
      </c>
      <c r="E288" s="1" t="s">
        <v>150</v>
      </c>
      <c r="F288" s="4">
        <v>43346</v>
      </c>
      <c r="G288" s="1" t="s">
        <v>123</v>
      </c>
      <c r="H288" s="1" t="s">
        <v>13</v>
      </c>
      <c r="I288" s="1">
        <v>25</v>
      </c>
    </row>
    <row r="289" spans="1:9" ht="24">
      <c r="A289" s="1">
        <f t="shared" si="4"/>
        <v>284</v>
      </c>
      <c r="B289" s="1" t="s">
        <v>524</v>
      </c>
      <c r="C289" s="1">
        <v>7110</v>
      </c>
      <c r="D289" s="1">
        <v>11506006203</v>
      </c>
      <c r="E289" s="1" t="s">
        <v>150</v>
      </c>
      <c r="F289" s="4">
        <v>43346</v>
      </c>
      <c r="G289" s="1" t="s">
        <v>16</v>
      </c>
      <c r="H289" s="1" t="s">
        <v>22</v>
      </c>
      <c r="I289" s="1">
        <v>25</v>
      </c>
    </row>
    <row r="290" spans="1:9" ht="24">
      <c r="A290" s="1">
        <f t="shared" si="4"/>
        <v>285</v>
      </c>
      <c r="B290" s="1" t="s">
        <v>539</v>
      </c>
      <c r="C290" s="1">
        <v>7368</v>
      </c>
      <c r="D290" s="1">
        <v>11606011683</v>
      </c>
      <c r="E290" s="1" t="s">
        <v>175</v>
      </c>
      <c r="F290" s="4">
        <v>43346</v>
      </c>
      <c r="G290" s="1" t="s">
        <v>62</v>
      </c>
      <c r="H290" s="1" t="s">
        <v>15</v>
      </c>
      <c r="I290" s="1">
        <v>25</v>
      </c>
    </row>
    <row r="291" spans="1:9" ht="36">
      <c r="A291" s="1">
        <f t="shared" si="4"/>
        <v>286</v>
      </c>
      <c r="B291" s="1" t="s">
        <v>579</v>
      </c>
      <c r="C291" s="1">
        <v>9990</v>
      </c>
      <c r="D291" s="1">
        <v>11606087632</v>
      </c>
      <c r="E291" s="1" t="s">
        <v>170</v>
      </c>
      <c r="F291" s="4">
        <v>43346</v>
      </c>
      <c r="G291" s="1" t="s">
        <v>15</v>
      </c>
      <c r="H291" s="1" t="s">
        <v>17</v>
      </c>
      <c r="I291" s="1">
        <v>25</v>
      </c>
    </row>
    <row r="292" spans="1:9" ht="24">
      <c r="A292" s="1">
        <f t="shared" si="4"/>
        <v>287</v>
      </c>
      <c r="B292" s="1" t="s">
        <v>635</v>
      </c>
      <c r="C292" s="1">
        <v>7302</v>
      </c>
      <c r="D292" s="1">
        <v>21506054218</v>
      </c>
      <c r="E292" s="1" t="s">
        <v>148</v>
      </c>
      <c r="F292" s="4">
        <v>43346</v>
      </c>
      <c r="G292" s="1" t="s">
        <v>32</v>
      </c>
      <c r="H292" s="1" t="s">
        <v>22</v>
      </c>
      <c r="I292" s="1">
        <v>25</v>
      </c>
    </row>
    <row r="293" spans="1:9" ht="24">
      <c r="A293" s="1">
        <f t="shared" si="4"/>
        <v>288</v>
      </c>
      <c r="B293" s="1" t="s">
        <v>636</v>
      </c>
      <c r="C293" s="1">
        <v>8954</v>
      </c>
      <c r="D293" s="1">
        <v>21606072344</v>
      </c>
      <c r="E293" s="1" t="s">
        <v>153</v>
      </c>
      <c r="F293" s="4">
        <v>43346</v>
      </c>
      <c r="G293" s="1" t="s">
        <v>37</v>
      </c>
      <c r="H293" s="1" t="s">
        <v>22</v>
      </c>
      <c r="I293" s="1">
        <v>25</v>
      </c>
    </row>
    <row r="294" spans="1:9" ht="24">
      <c r="A294" s="1">
        <f t="shared" si="4"/>
        <v>289</v>
      </c>
      <c r="B294" s="1" t="s">
        <v>637</v>
      </c>
      <c r="C294" s="1">
        <v>9312</v>
      </c>
      <c r="D294" s="1">
        <v>21606079072</v>
      </c>
      <c r="E294" s="1" t="s">
        <v>148</v>
      </c>
      <c r="F294" s="4">
        <v>43346</v>
      </c>
      <c r="G294" s="1" t="s">
        <v>143</v>
      </c>
      <c r="H294" s="1" t="s">
        <v>22</v>
      </c>
      <c r="I294" s="1">
        <v>25</v>
      </c>
    </row>
    <row r="295" spans="1:9" ht="24">
      <c r="A295" s="1">
        <f t="shared" si="4"/>
        <v>290</v>
      </c>
      <c r="B295" s="1" t="s">
        <v>650</v>
      </c>
      <c r="C295" s="1">
        <v>11107</v>
      </c>
      <c r="D295" s="1">
        <v>21706011516</v>
      </c>
      <c r="E295" s="1" t="s">
        <v>153</v>
      </c>
      <c r="F295" s="4">
        <v>43346</v>
      </c>
      <c r="G295" s="1" t="s">
        <v>266</v>
      </c>
      <c r="H295" s="1" t="s">
        <v>22</v>
      </c>
      <c r="I295" s="1">
        <v>25</v>
      </c>
    </row>
    <row r="296" spans="1:9" ht="36">
      <c r="A296" s="1">
        <f t="shared" si="4"/>
        <v>291</v>
      </c>
      <c r="B296" s="1" t="s">
        <v>677</v>
      </c>
      <c r="C296" s="1">
        <v>11799</v>
      </c>
      <c r="D296" s="1">
        <v>21706022070</v>
      </c>
      <c r="E296" s="1" t="s">
        <v>148</v>
      </c>
      <c r="F296" s="4">
        <v>43346</v>
      </c>
      <c r="G296" s="1" t="s">
        <v>72</v>
      </c>
      <c r="H296" s="1" t="s">
        <v>22</v>
      </c>
      <c r="I296" s="1">
        <v>25</v>
      </c>
    </row>
    <row r="297" spans="1:9" ht="24">
      <c r="A297" s="1">
        <f t="shared" si="4"/>
        <v>292</v>
      </c>
      <c r="B297" s="1" t="s">
        <v>679</v>
      </c>
      <c r="C297" s="1">
        <v>3521</v>
      </c>
      <c r="D297" s="1">
        <v>21006021227</v>
      </c>
      <c r="E297" s="1" t="s">
        <v>153</v>
      </c>
      <c r="F297" s="4">
        <v>43346</v>
      </c>
      <c r="G297" s="1" t="s">
        <v>123</v>
      </c>
      <c r="H297" s="1" t="s">
        <v>22</v>
      </c>
      <c r="I297" s="1">
        <v>25</v>
      </c>
    </row>
    <row r="298" spans="1:9" ht="24">
      <c r="A298" s="1">
        <f t="shared" si="4"/>
        <v>293</v>
      </c>
      <c r="B298" s="1" t="s">
        <v>680</v>
      </c>
      <c r="C298" s="1">
        <v>5932</v>
      </c>
      <c r="D298" s="1">
        <v>21206055058</v>
      </c>
      <c r="E298" s="1" t="s">
        <v>150</v>
      </c>
      <c r="F298" s="4">
        <v>43346</v>
      </c>
      <c r="G298" s="1" t="s">
        <v>541</v>
      </c>
      <c r="H298" s="1" t="s">
        <v>66</v>
      </c>
      <c r="I298" s="1">
        <v>25</v>
      </c>
    </row>
    <row r="299" spans="1:9" ht="24">
      <c r="A299" s="1">
        <f t="shared" si="4"/>
        <v>294</v>
      </c>
      <c r="B299" s="1" t="s">
        <v>719</v>
      </c>
      <c r="C299" s="1">
        <v>8168</v>
      </c>
      <c r="D299" s="1">
        <v>11606057752</v>
      </c>
      <c r="E299" s="1" t="s">
        <v>148</v>
      </c>
      <c r="F299" s="4">
        <v>43346</v>
      </c>
      <c r="G299" s="1" t="s">
        <v>115</v>
      </c>
      <c r="H299" s="1" t="s">
        <v>66</v>
      </c>
      <c r="I299" s="1">
        <v>25</v>
      </c>
    </row>
    <row r="300" spans="1:9" ht="24">
      <c r="A300" s="1">
        <f t="shared" si="4"/>
        <v>295</v>
      </c>
      <c r="B300" s="1" t="s">
        <v>708</v>
      </c>
      <c r="C300" s="1">
        <v>3558</v>
      </c>
      <c r="D300" s="1">
        <v>11006026413</v>
      </c>
      <c r="E300" s="1" t="s">
        <v>153</v>
      </c>
      <c r="F300" s="4">
        <v>43346</v>
      </c>
      <c r="G300" s="1" t="s">
        <v>18</v>
      </c>
      <c r="H300" s="1" t="s">
        <v>19</v>
      </c>
      <c r="I300" s="1">
        <v>25</v>
      </c>
    </row>
    <row r="301" spans="1:9" ht="36">
      <c r="A301" s="1">
        <f t="shared" si="4"/>
        <v>296</v>
      </c>
      <c r="B301" s="1" t="s">
        <v>759</v>
      </c>
      <c r="C301" s="1">
        <v>8574</v>
      </c>
      <c r="D301" s="1">
        <v>11606064625</v>
      </c>
      <c r="E301" s="1" t="s">
        <v>153</v>
      </c>
      <c r="F301" s="4">
        <v>43346</v>
      </c>
      <c r="G301" s="1" t="s">
        <v>130</v>
      </c>
      <c r="H301" s="1" t="s">
        <v>66</v>
      </c>
      <c r="I301" s="1">
        <v>25</v>
      </c>
    </row>
    <row r="302" spans="1:9" ht="24">
      <c r="A302" s="1">
        <f t="shared" si="4"/>
        <v>297</v>
      </c>
      <c r="B302" s="1" t="s">
        <v>396</v>
      </c>
      <c r="C302" s="1">
        <v>8112</v>
      </c>
      <c r="D302" s="1">
        <v>11606057133</v>
      </c>
      <c r="E302" s="1" t="s">
        <v>153</v>
      </c>
      <c r="F302" s="4">
        <v>43348</v>
      </c>
      <c r="G302" s="1" t="s">
        <v>133</v>
      </c>
      <c r="H302" s="1" t="s">
        <v>66</v>
      </c>
      <c r="I302" s="1">
        <v>25</v>
      </c>
    </row>
    <row r="303" spans="1:9" ht="24">
      <c r="A303" s="1">
        <f t="shared" si="4"/>
        <v>298</v>
      </c>
      <c r="B303" s="1" t="s">
        <v>356</v>
      </c>
      <c r="C303" s="1">
        <v>7272</v>
      </c>
      <c r="D303" s="1">
        <v>11506048255</v>
      </c>
      <c r="E303" s="1" t="s">
        <v>150</v>
      </c>
      <c r="F303" s="4">
        <v>43353</v>
      </c>
      <c r="G303" s="1" t="s">
        <v>115</v>
      </c>
      <c r="H303" s="1" t="s">
        <v>66</v>
      </c>
      <c r="I303" s="1">
        <v>25</v>
      </c>
    </row>
    <row r="304" spans="1:9" ht="24">
      <c r="A304" s="1">
        <f t="shared" si="4"/>
        <v>299</v>
      </c>
      <c r="B304" s="9" t="s">
        <v>701</v>
      </c>
      <c r="C304" s="8">
        <v>8602</v>
      </c>
      <c r="D304" s="8">
        <v>11606065187</v>
      </c>
      <c r="E304" s="1" t="s">
        <v>153</v>
      </c>
      <c r="F304" s="4">
        <v>43353</v>
      </c>
      <c r="G304" s="1" t="s">
        <v>133</v>
      </c>
      <c r="H304" s="1" t="s">
        <v>66</v>
      </c>
      <c r="I304" s="1">
        <v>25</v>
      </c>
    </row>
    <row r="305" spans="1:9" ht="36">
      <c r="A305" s="1">
        <f t="shared" si="4"/>
        <v>300</v>
      </c>
      <c r="B305" s="1" t="s">
        <v>264</v>
      </c>
      <c r="C305" s="1">
        <v>8537</v>
      </c>
      <c r="D305" s="1">
        <v>11606064254</v>
      </c>
      <c r="E305" s="1" t="s">
        <v>153</v>
      </c>
      <c r="F305" s="4">
        <v>43353</v>
      </c>
      <c r="G305" s="1" t="s">
        <v>792</v>
      </c>
      <c r="H305" s="1" t="s">
        <v>15</v>
      </c>
      <c r="I305" s="1">
        <v>25</v>
      </c>
    </row>
    <row r="306" spans="1:9" ht="24">
      <c r="A306" s="1">
        <f t="shared" si="4"/>
        <v>301</v>
      </c>
      <c r="B306" s="1" t="s">
        <v>515</v>
      </c>
      <c r="C306" s="1">
        <v>8470</v>
      </c>
      <c r="D306" s="1">
        <v>11606063578</v>
      </c>
      <c r="E306" s="1" t="s">
        <v>150</v>
      </c>
      <c r="F306" s="4">
        <v>43353</v>
      </c>
      <c r="G306" s="1" t="s">
        <v>28</v>
      </c>
      <c r="H306" s="1" t="s">
        <v>26</v>
      </c>
      <c r="I306" s="1">
        <v>25</v>
      </c>
    </row>
    <row r="307" spans="1:9" ht="24">
      <c r="A307" s="1">
        <f t="shared" si="4"/>
        <v>302</v>
      </c>
      <c r="B307" s="1" t="s">
        <v>516</v>
      </c>
      <c r="C307" s="1">
        <v>8082</v>
      </c>
      <c r="D307" s="1">
        <v>11606056841</v>
      </c>
      <c r="E307" s="1" t="s">
        <v>150</v>
      </c>
      <c r="F307" s="4">
        <v>43353</v>
      </c>
      <c r="G307" s="1" t="s">
        <v>31</v>
      </c>
      <c r="H307" s="1" t="s">
        <v>66</v>
      </c>
      <c r="I307" s="1">
        <v>25</v>
      </c>
    </row>
    <row r="308" spans="1:9" ht="24">
      <c r="A308" s="1">
        <f t="shared" si="4"/>
        <v>303</v>
      </c>
      <c r="B308" s="1" t="s">
        <v>519</v>
      </c>
      <c r="C308" s="1">
        <v>5481</v>
      </c>
      <c r="D308" s="1">
        <v>11206049163</v>
      </c>
      <c r="E308" s="1" t="s">
        <v>150</v>
      </c>
      <c r="F308" s="4">
        <v>43353</v>
      </c>
      <c r="G308" s="1" t="s">
        <v>25</v>
      </c>
      <c r="H308" s="1" t="s">
        <v>22</v>
      </c>
      <c r="I308" s="1">
        <v>25</v>
      </c>
    </row>
    <row r="309" spans="1:9" ht="24">
      <c r="A309" s="1">
        <f t="shared" si="4"/>
        <v>304</v>
      </c>
      <c r="B309" s="1" t="s">
        <v>520</v>
      </c>
      <c r="C309" s="1">
        <v>4705</v>
      </c>
      <c r="D309" s="1">
        <v>11206028801</v>
      </c>
      <c r="E309" s="1" t="s">
        <v>150</v>
      </c>
      <c r="F309" s="4">
        <v>43353</v>
      </c>
      <c r="G309" s="1" t="s">
        <v>11</v>
      </c>
      <c r="H309" s="1" t="s">
        <v>66</v>
      </c>
      <c r="I309" s="1">
        <v>25</v>
      </c>
    </row>
    <row r="310" spans="1:9" ht="24">
      <c r="A310" s="1">
        <f t="shared" si="4"/>
        <v>305</v>
      </c>
      <c r="B310" s="1" t="s">
        <v>521</v>
      </c>
      <c r="C310" s="1">
        <v>4719</v>
      </c>
      <c r="D310" s="1">
        <v>11206028946</v>
      </c>
      <c r="E310" s="1" t="s">
        <v>150</v>
      </c>
      <c r="F310" s="4">
        <v>43353</v>
      </c>
      <c r="G310" s="1" t="s">
        <v>105</v>
      </c>
      <c r="H310" s="1" t="s">
        <v>66</v>
      </c>
      <c r="I310" s="1">
        <v>25</v>
      </c>
    </row>
    <row r="311" spans="1:9" ht="24">
      <c r="A311" s="1">
        <f t="shared" si="4"/>
        <v>306</v>
      </c>
      <c r="B311" s="1" t="s">
        <v>522</v>
      </c>
      <c r="C311" s="1">
        <v>7876</v>
      </c>
      <c r="D311" s="1">
        <v>11606052554</v>
      </c>
      <c r="E311" s="1" t="s">
        <v>153</v>
      </c>
      <c r="F311" s="4">
        <v>43353</v>
      </c>
      <c r="G311" s="1" t="s">
        <v>108</v>
      </c>
      <c r="H311" s="1" t="s">
        <v>66</v>
      </c>
      <c r="I311" s="1">
        <v>25</v>
      </c>
    </row>
    <row r="312" spans="1:9" ht="24">
      <c r="A312" s="1">
        <f t="shared" si="4"/>
        <v>307</v>
      </c>
      <c r="B312" s="1" t="s">
        <v>523</v>
      </c>
      <c r="C312" s="1">
        <v>7452</v>
      </c>
      <c r="D312" s="1">
        <v>11606025273</v>
      </c>
      <c r="E312" s="1" t="s">
        <v>170</v>
      </c>
      <c r="F312" s="4">
        <v>43353</v>
      </c>
      <c r="G312" s="1" t="s">
        <v>126</v>
      </c>
      <c r="H312" s="1" t="s">
        <v>137</v>
      </c>
      <c r="I312" s="1">
        <v>25</v>
      </c>
    </row>
    <row r="313" spans="1:9" ht="24">
      <c r="A313" s="1">
        <f t="shared" si="4"/>
        <v>308</v>
      </c>
      <c r="B313" s="1" t="s">
        <v>525</v>
      </c>
      <c r="C313" s="1">
        <v>9965</v>
      </c>
      <c r="D313" s="1">
        <v>11606085652</v>
      </c>
      <c r="E313" s="1" t="s">
        <v>148</v>
      </c>
      <c r="F313" s="4">
        <v>43353</v>
      </c>
      <c r="G313" s="1" t="s">
        <v>709</v>
      </c>
      <c r="H313" s="1" t="s">
        <v>19</v>
      </c>
      <c r="I313" s="1">
        <v>25</v>
      </c>
    </row>
    <row r="314" spans="1:9" ht="36">
      <c r="A314" s="1">
        <f t="shared" si="4"/>
        <v>309</v>
      </c>
      <c r="B314" s="1" t="s">
        <v>526</v>
      </c>
      <c r="C314" s="1">
        <v>9113</v>
      </c>
      <c r="D314" s="1">
        <v>11606075886</v>
      </c>
      <c r="E314" s="1" t="s">
        <v>153</v>
      </c>
      <c r="F314" s="4">
        <v>43353</v>
      </c>
      <c r="G314" s="1" t="s">
        <v>15</v>
      </c>
      <c r="H314" s="1" t="s">
        <v>17</v>
      </c>
      <c r="I314" s="1">
        <v>25</v>
      </c>
    </row>
    <row r="315" spans="1:9" ht="24">
      <c r="A315" s="1">
        <f t="shared" si="4"/>
        <v>310</v>
      </c>
      <c r="B315" s="1" t="s">
        <v>642</v>
      </c>
      <c r="C315" s="1">
        <v>9997</v>
      </c>
      <c r="D315" s="1">
        <v>21606089872</v>
      </c>
      <c r="E315" s="1" t="s">
        <v>153</v>
      </c>
      <c r="F315" s="4">
        <v>43353</v>
      </c>
      <c r="G315" s="1" t="s">
        <v>41</v>
      </c>
      <c r="H315" s="1" t="s">
        <v>66</v>
      </c>
      <c r="I315" s="1">
        <v>25</v>
      </c>
    </row>
    <row r="316" spans="1:9" ht="24">
      <c r="A316" s="1">
        <f t="shared" si="4"/>
        <v>311</v>
      </c>
      <c r="B316" s="1" t="s">
        <v>682</v>
      </c>
      <c r="C316" s="1">
        <v>9661</v>
      </c>
      <c r="D316" s="1">
        <v>21606084393</v>
      </c>
      <c r="E316" s="1" t="s">
        <v>148</v>
      </c>
      <c r="F316" s="4">
        <v>43353</v>
      </c>
      <c r="G316" s="1" t="s">
        <v>51</v>
      </c>
      <c r="H316" s="1" t="s">
        <v>22</v>
      </c>
      <c r="I316" s="1">
        <v>25</v>
      </c>
    </row>
    <row r="317" spans="1:9" ht="24">
      <c r="A317" s="1">
        <f t="shared" si="4"/>
        <v>312</v>
      </c>
      <c r="B317" s="1" t="s">
        <v>735</v>
      </c>
      <c r="C317" s="1">
        <v>2940</v>
      </c>
      <c r="D317" s="1">
        <v>11006005972</v>
      </c>
      <c r="E317" s="1">
        <v>2017</v>
      </c>
      <c r="F317" s="4">
        <v>43353</v>
      </c>
      <c r="G317" s="1" t="s">
        <v>29</v>
      </c>
      <c r="H317" s="1" t="s">
        <v>66</v>
      </c>
      <c r="I317" s="1">
        <v>25</v>
      </c>
    </row>
    <row r="318" spans="1:9" ht="24">
      <c r="A318" s="1">
        <f t="shared" si="4"/>
        <v>313</v>
      </c>
      <c r="B318" s="1" t="s">
        <v>760</v>
      </c>
      <c r="C318" s="1">
        <v>8685</v>
      </c>
      <c r="D318" s="1">
        <v>11606067630</v>
      </c>
      <c r="E318" s="1" t="s">
        <v>150</v>
      </c>
      <c r="F318" s="4">
        <v>43353</v>
      </c>
      <c r="G318" s="1" t="s">
        <v>69</v>
      </c>
      <c r="H318" s="1" t="s">
        <v>137</v>
      </c>
      <c r="I318" s="1">
        <v>25</v>
      </c>
    </row>
    <row r="319" spans="1:9" ht="36">
      <c r="A319" s="1">
        <f t="shared" si="4"/>
        <v>314</v>
      </c>
      <c r="B319" s="1" t="s">
        <v>780</v>
      </c>
      <c r="C319" s="2">
        <v>5133</v>
      </c>
      <c r="D319" s="1">
        <v>21206044877</v>
      </c>
      <c r="E319" s="2">
        <v>2017</v>
      </c>
      <c r="F319" s="4">
        <v>43353</v>
      </c>
      <c r="G319" s="1" t="s">
        <v>129</v>
      </c>
      <c r="H319" s="1" t="s">
        <v>66</v>
      </c>
      <c r="I319" s="1">
        <v>25</v>
      </c>
    </row>
    <row r="320" spans="1:9" ht="36">
      <c r="A320" s="1">
        <f t="shared" si="4"/>
        <v>315</v>
      </c>
      <c r="B320" s="1" t="s">
        <v>785</v>
      </c>
      <c r="C320" s="2">
        <v>8465</v>
      </c>
      <c r="D320" s="1">
        <v>11606063523</v>
      </c>
      <c r="E320" s="2" t="s">
        <v>148</v>
      </c>
      <c r="F320" s="4">
        <v>43353</v>
      </c>
      <c r="G320" s="1" t="s">
        <v>57</v>
      </c>
      <c r="H320" s="1" t="s">
        <v>15</v>
      </c>
      <c r="I320" s="1">
        <v>25</v>
      </c>
    </row>
    <row r="321" spans="1:9" ht="24">
      <c r="A321" s="1">
        <f t="shared" si="4"/>
        <v>316</v>
      </c>
      <c r="B321" s="1" t="s">
        <v>592</v>
      </c>
      <c r="C321" s="1">
        <v>8561</v>
      </c>
      <c r="D321" s="1">
        <v>11606064491</v>
      </c>
      <c r="E321" s="1" t="s">
        <v>148</v>
      </c>
      <c r="F321" s="4">
        <v>43353</v>
      </c>
      <c r="G321" s="1" t="s">
        <v>110</v>
      </c>
      <c r="H321" s="1" t="s">
        <v>137</v>
      </c>
      <c r="I321" s="1">
        <v>25</v>
      </c>
    </row>
    <row r="322" spans="1:9" ht="36">
      <c r="A322" s="1">
        <f t="shared" si="4"/>
        <v>317</v>
      </c>
      <c r="B322" s="1" t="s">
        <v>804</v>
      </c>
      <c r="C322" s="2">
        <v>11802</v>
      </c>
      <c r="D322" s="1">
        <v>21706022103</v>
      </c>
      <c r="E322" s="2" t="s">
        <v>148</v>
      </c>
      <c r="F322" s="4">
        <v>43353</v>
      </c>
      <c r="G322" s="1" t="s">
        <v>126</v>
      </c>
      <c r="H322" s="1" t="s">
        <v>66</v>
      </c>
      <c r="I322" s="1">
        <v>25</v>
      </c>
    </row>
    <row r="323" spans="1:9" ht="24">
      <c r="A323" s="1">
        <f t="shared" si="4"/>
        <v>318</v>
      </c>
      <c r="B323" s="1" t="s">
        <v>456</v>
      </c>
      <c r="C323" s="1">
        <v>12666</v>
      </c>
      <c r="D323" s="1">
        <v>11706033914</v>
      </c>
      <c r="E323" s="1" t="s">
        <v>153</v>
      </c>
      <c r="F323" s="4">
        <v>43353</v>
      </c>
      <c r="G323" s="1" t="s">
        <v>721</v>
      </c>
      <c r="H323" s="1" t="s">
        <v>66</v>
      </c>
      <c r="I323" s="1">
        <v>25</v>
      </c>
    </row>
    <row r="324" spans="1:9" ht="24">
      <c r="A324" s="1">
        <f t="shared" si="4"/>
        <v>319</v>
      </c>
      <c r="B324" s="1" t="s">
        <v>394</v>
      </c>
      <c r="C324" s="1">
        <v>1383</v>
      </c>
      <c r="D324" s="1">
        <v>11006000403</v>
      </c>
      <c r="E324" s="1" t="s">
        <v>170</v>
      </c>
      <c r="F324" s="4">
        <v>43353</v>
      </c>
      <c r="G324" s="1" t="s">
        <v>127</v>
      </c>
      <c r="H324" s="1" t="s">
        <v>66</v>
      </c>
      <c r="I324" s="1">
        <v>25</v>
      </c>
    </row>
    <row r="325" spans="1:9" ht="24">
      <c r="A325" s="1">
        <f t="shared" si="4"/>
        <v>320</v>
      </c>
      <c r="B325" s="1" t="s">
        <v>489</v>
      </c>
      <c r="C325" s="1">
        <v>8793</v>
      </c>
      <c r="D325" s="1">
        <v>11606069395</v>
      </c>
      <c r="E325" s="1" t="s">
        <v>170</v>
      </c>
      <c r="F325" s="4">
        <v>43355</v>
      </c>
      <c r="G325" s="1" t="s">
        <v>143</v>
      </c>
      <c r="H325" s="1" t="s">
        <v>22</v>
      </c>
      <c r="I325" s="1">
        <v>25</v>
      </c>
    </row>
    <row r="326" spans="1:9" ht="36">
      <c r="A326" s="1">
        <f t="shared" si="4"/>
        <v>321</v>
      </c>
      <c r="B326" s="1" t="s">
        <v>227</v>
      </c>
      <c r="C326" s="1">
        <v>8466</v>
      </c>
      <c r="D326" s="1">
        <v>11606063534</v>
      </c>
      <c r="E326" s="1" t="s">
        <v>153</v>
      </c>
      <c r="F326" s="4">
        <v>43360</v>
      </c>
      <c r="G326" s="1" t="s">
        <v>792</v>
      </c>
      <c r="H326" s="1" t="s">
        <v>66</v>
      </c>
      <c r="I326" s="1">
        <v>25</v>
      </c>
    </row>
    <row r="327" spans="1:9" ht="24">
      <c r="A327" s="1">
        <f aca="true" t="shared" si="5" ref="A327:A390">A326+1</f>
        <v>322</v>
      </c>
      <c r="B327" s="1" t="s">
        <v>736</v>
      </c>
      <c r="C327" s="2">
        <v>6900</v>
      </c>
      <c r="D327" s="1">
        <v>11306023222</v>
      </c>
      <c r="E327" s="1">
        <v>2017</v>
      </c>
      <c r="F327" s="4">
        <v>43360</v>
      </c>
      <c r="G327" s="1" t="s">
        <v>29</v>
      </c>
      <c r="H327" s="1" t="s">
        <v>13</v>
      </c>
      <c r="I327" s="1">
        <v>25</v>
      </c>
    </row>
    <row r="328" spans="1:9" ht="36">
      <c r="A328" s="1">
        <f t="shared" si="5"/>
        <v>323</v>
      </c>
      <c r="B328" s="1" t="s">
        <v>174</v>
      </c>
      <c r="C328" s="1">
        <v>7373</v>
      </c>
      <c r="D328" s="1">
        <v>11606011738</v>
      </c>
      <c r="E328" s="1" t="s">
        <v>175</v>
      </c>
      <c r="F328" s="4">
        <v>43360</v>
      </c>
      <c r="G328" s="1" t="s">
        <v>124</v>
      </c>
      <c r="H328" s="1" t="s">
        <v>66</v>
      </c>
      <c r="I328" s="1">
        <v>25</v>
      </c>
    </row>
    <row r="329" spans="1:9" ht="24">
      <c r="A329" s="1">
        <f t="shared" si="5"/>
        <v>324</v>
      </c>
      <c r="B329" s="1" t="s">
        <v>183</v>
      </c>
      <c r="C329" s="1">
        <v>7094</v>
      </c>
      <c r="D329" s="1">
        <v>11406079080</v>
      </c>
      <c r="E329" s="1" t="s">
        <v>148</v>
      </c>
      <c r="F329" s="4">
        <v>43360</v>
      </c>
      <c r="G329" s="1" t="s">
        <v>98</v>
      </c>
      <c r="H329" s="1" t="s">
        <v>66</v>
      </c>
      <c r="I329" s="1">
        <v>25</v>
      </c>
    </row>
    <row r="330" spans="1:9" ht="24">
      <c r="A330" s="1">
        <f t="shared" si="5"/>
        <v>325</v>
      </c>
      <c r="B330" s="1" t="s">
        <v>250</v>
      </c>
      <c r="C330" s="1">
        <v>8387</v>
      </c>
      <c r="D330" s="1">
        <v>11606060744</v>
      </c>
      <c r="E330" s="1" t="s">
        <v>153</v>
      </c>
      <c r="F330" s="4">
        <v>43360</v>
      </c>
      <c r="G330" s="1" t="s">
        <v>223</v>
      </c>
      <c r="H330" s="1" t="s">
        <v>66</v>
      </c>
      <c r="I330" s="1">
        <v>25</v>
      </c>
    </row>
    <row r="331" spans="1:9" ht="24">
      <c r="A331" s="1">
        <f t="shared" si="5"/>
        <v>326</v>
      </c>
      <c r="B331" s="1" t="s">
        <v>259</v>
      </c>
      <c r="C331" s="1">
        <v>8480</v>
      </c>
      <c r="D331" s="1">
        <v>11606063670</v>
      </c>
      <c r="E331" s="1" t="s">
        <v>148</v>
      </c>
      <c r="F331" s="4">
        <v>43360</v>
      </c>
      <c r="G331" s="1" t="s">
        <v>61</v>
      </c>
      <c r="H331" s="1" t="s">
        <v>22</v>
      </c>
      <c r="I331" s="1">
        <v>25</v>
      </c>
    </row>
    <row r="332" spans="1:9" ht="24">
      <c r="A332" s="1">
        <f t="shared" si="5"/>
        <v>327</v>
      </c>
      <c r="B332" s="1" t="s">
        <v>326</v>
      </c>
      <c r="C332" s="1">
        <v>9066</v>
      </c>
      <c r="D332" s="1">
        <v>11606075087</v>
      </c>
      <c r="E332" s="1" t="s">
        <v>150</v>
      </c>
      <c r="F332" s="4">
        <v>43360</v>
      </c>
      <c r="G332" s="1" t="s">
        <v>121</v>
      </c>
      <c r="H332" s="1" t="s">
        <v>66</v>
      </c>
      <c r="I332" s="1">
        <v>25</v>
      </c>
    </row>
    <row r="333" spans="1:9" ht="24">
      <c r="A333" s="1">
        <f t="shared" si="5"/>
        <v>328</v>
      </c>
      <c r="B333" s="1" t="s">
        <v>418</v>
      </c>
      <c r="C333" s="1">
        <v>9418</v>
      </c>
      <c r="D333" s="1">
        <v>11606078351</v>
      </c>
      <c r="E333" s="1" t="s">
        <v>150</v>
      </c>
      <c r="F333" s="4">
        <v>43360</v>
      </c>
      <c r="G333" s="1" t="s">
        <v>127</v>
      </c>
      <c r="H333" s="1" t="s">
        <v>66</v>
      </c>
      <c r="I333" s="1">
        <v>25</v>
      </c>
    </row>
    <row r="334" spans="1:9" ht="24">
      <c r="A334" s="1">
        <f t="shared" si="5"/>
        <v>329</v>
      </c>
      <c r="B334" s="1" t="s">
        <v>528</v>
      </c>
      <c r="C334" s="1">
        <v>9260</v>
      </c>
      <c r="D334" s="1">
        <v>11606077631</v>
      </c>
      <c r="E334" s="1" t="s">
        <v>150</v>
      </c>
      <c r="F334" s="4">
        <v>43360</v>
      </c>
      <c r="G334" s="1" t="s">
        <v>133</v>
      </c>
      <c r="H334" s="1" t="s">
        <v>66</v>
      </c>
      <c r="I334" s="1">
        <v>25</v>
      </c>
    </row>
    <row r="335" spans="1:9" ht="36">
      <c r="A335" s="1">
        <f t="shared" si="5"/>
        <v>330</v>
      </c>
      <c r="B335" s="1" t="s">
        <v>529</v>
      </c>
      <c r="C335" s="1">
        <v>7294</v>
      </c>
      <c r="D335" s="1">
        <v>11506052215</v>
      </c>
      <c r="E335" s="1" t="s">
        <v>150</v>
      </c>
      <c r="F335" s="4">
        <v>43360</v>
      </c>
      <c r="G335" s="1" t="s">
        <v>71</v>
      </c>
      <c r="H335" s="1" t="s">
        <v>26</v>
      </c>
      <c r="I335" s="1">
        <v>25</v>
      </c>
    </row>
    <row r="336" spans="1:9" ht="24">
      <c r="A336" s="1">
        <f t="shared" si="5"/>
        <v>331</v>
      </c>
      <c r="B336" s="1" t="s">
        <v>530</v>
      </c>
      <c r="C336" s="1">
        <v>3411</v>
      </c>
      <c r="D336" s="1">
        <v>11006014318</v>
      </c>
      <c r="E336" s="1" t="s">
        <v>148</v>
      </c>
      <c r="F336" s="4">
        <v>43360</v>
      </c>
      <c r="G336" s="1" t="s">
        <v>20</v>
      </c>
      <c r="H336" s="1" t="s">
        <v>19</v>
      </c>
      <c r="I336" s="1">
        <v>25</v>
      </c>
    </row>
    <row r="337" spans="1:9" ht="24">
      <c r="A337" s="1">
        <f t="shared" si="5"/>
        <v>332</v>
      </c>
      <c r="B337" s="1" t="s">
        <v>531</v>
      </c>
      <c r="C337" s="1">
        <v>7046</v>
      </c>
      <c r="D337" s="1">
        <v>11406029578</v>
      </c>
      <c r="E337" s="1" t="s">
        <v>148</v>
      </c>
      <c r="F337" s="4">
        <v>43360</v>
      </c>
      <c r="G337" s="1" t="s">
        <v>66</v>
      </c>
      <c r="H337" s="1" t="s">
        <v>15</v>
      </c>
      <c r="I337" s="1">
        <v>25</v>
      </c>
    </row>
    <row r="338" spans="1:9" ht="24">
      <c r="A338" s="1">
        <f t="shared" si="5"/>
        <v>333</v>
      </c>
      <c r="B338" s="1" t="s">
        <v>532</v>
      </c>
      <c r="C338" s="1">
        <v>4757</v>
      </c>
      <c r="D338" s="1">
        <v>11206029611</v>
      </c>
      <c r="E338" s="1" t="s">
        <v>150</v>
      </c>
      <c r="F338" s="4">
        <v>43360</v>
      </c>
      <c r="G338" s="1" t="s">
        <v>32</v>
      </c>
      <c r="H338" s="1" t="s">
        <v>22</v>
      </c>
      <c r="I338" s="1">
        <v>25</v>
      </c>
    </row>
    <row r="339" spans="1:9" ht="24">
      <c r="A339" s="1">
        <f t="shared" si="5"/>
        <v>334</v>
      </c>
      <c r="B339" s="1" t="s">
        <v>533</v>
      </c>
      <c r="C339" s="1">
        <v>7412</v>
      </c>
      <c r="D339" s="1">
        <v>11606016543</v>
      </c>
      <c r="E339" s="1" t="s">
        <v>170</v>
      </c>
      <c r="F339" s="4">
        <v>43360</v>
      </c>
      <c r="G339" s="1" t="s">
        <v>112</v>
      </c>
      <c r="H339" s="1" t="s">
        <v>66</v>
      </c>
      <c r="I339" s="1">
        <v>25</v>
      </c>
    </row>
    <row r="340" spans="1:9" ht="36">
      <c r="A340" s="1">
        <f t="shared" si="5"/>
        <v>335</v>
      </c>
      <c r="B340" s="1" t="s">
        <v>534</v>
      </c>
      <c r="C340" s="1">
        <v>8664</v>
      </c>
      <c r="D340" s="1">
        <v>11606067336</v>
      </c>
      <c r="E340" s="1" t="s">
        <v>148</v>
      </c>
      <c r="F340" s="4">
        <v>43360</v>
      </c>
      <c r="G340" s="1" t="s">
        <v>122</v>
      </c>
      <c r="H340" s="1" t="s">
        <v>66</v>
      </c>
      <c r="I340" s="1">
        <v>25</v>
      </c>
    </row>
    <row r="341" spans="1:9" ht="24">
      <c r="A341" s="1">
        <f t="shared" si="5"/>
        <v>336</v>
      </c>
      <c r="B341" s="1" t="s">
        <v>535</v>
      </c>
      <c r="C341" s="1">
        <v>7141</v>
      </c>
      <c r="D341" s="1">
        <v>11506012435</v>
      </c>
      <c r="E341" s="1" t="s">
        <v>157</v>
      </c>
      <c r="F341" s="4">
        <v>43360</v>
      </c>
      <c r="G341" s="1" t="s">
        <v>721</v>
      </c>
      <c r="H341" s="1" t="s">
        <v>22</v>
      </c>
      <c r="I341" s="1">
        <v>25</v>
      </c>
    </row>
    <row r="342" spans="1:9" ht="24">
      <c r="A342" s="1">
        <f t="shared" si="5"/>
        <v>337</v>
      </c>
      <c r="B342" s="1" t="s">
        <v>631</v>
      </c>
      <c r="C342" s="1">
        <v>8</v>
      </c>
      <c r="D342" s="1">
        <v>29506000061</v>
      </c>
      <c r="E342" s="1" t="s">
        <v>148</v>
      </c>
      <c r="F342" s="4">
        <v>43360</v>
      </c>
      <c r="G342" s="1" t="s">
        <v>11</v>
      </c>
      <c r="H342" s="1" t="s">
        <v>66</v>
      </c>
      <c r="I342" s="1">
        <v>25</v>
      </c>
    </row>
    <row r="343" spans="1:9" ht="24">
      <c r="A343" s="1">
        <f t="shared" si="5"/>
        <v>338</v>
      </c>
      <c r="B343" s="1" t="s">
        <v>659</v>
      </c>
      <c r="C343" s="1">
        <v>13372</v>
      </c>
      <c r="D343" s="1">
        <v>21706057811</v>
      </c>
      <c r="E343" s="1" t="s">
        <v>157</v>
      </c>
      <c r="F343" s="4">
        <v>43360</v>
      </c>
      <c r="G343" s="1" t="s">
        <v>117</v>
      </c>
      <c r="H343" s="1" t="s">
        <v>66</v>
      </c>
      <c r="I343" s="1">
        <v>25</v>
      </c>
    </row>
    <row r="344" spans="1:9" ht="36">
      <c r="A344" s="1">
        <f t="shared" si="5"/>
        <v>339</v>
      </c>
      <c r="B344" s="1" t="s">
        <v>715</v>
      </c>
      <c r="C344" s="1">
        <v>6934</v>
      </c>
      <c r="D344" s="1">
        <v>11306029544</v>
      </c>
      <c r="E344" s="1" t="s">
        <v>153</v>
      </c>
      <c r="F344" s="4">
        <v>43360</v>
      </c>
      <c r="G344" s="1" t="s">
        <v>64</v>
      </c>
      <c r="H344" s="1" t="s">
        <v>66</v>
      </c>
      <c r="I344" s="1">
        <v>25</v>
      </c>
    </row>
    <row r="345" spans="1:9" ht="24">
      <c r="A345" s="1">
        <f t="shared" si="5"/>
        <v>340</v>
      </c>
      <c r="B345" s="1" t="s">
        <v>707</v>
      </c>
      <c r="C345" s="1">
        <v>8577</v>
      </c>
      <c r="D345" s="1">
        <v>11606065086</v>
      </c>
      <c r="E345" s="1" t="s">
        <v>157</v>
      </c>
      <c r="F345" s="4">
        <v>43360</v>
      </c>
      <c r="G345" s="1" t="s">
        <v>52</v>
      </c>
      <c r="H345" s="1" t="s">
        <v>66</v>
      </c>
      <c r="I345" s="1">
        <v>25</v>
      </c>
    </row>
    <row r="346" spans="1:9" ht="24">
      <c r="A346" s="1">
        <f t="shared" si="5"/>
        <v>341</v>
      </c>
      <c r="B346" s="1" t="s">
        <v>744</v>
      </c>
      <c r="C346" s="1">
        <v>3426</v>
      </c>
      <c r="D346" s="1">
        <v>11006015051</v>
      </c>
      <c r="E346" s="1" t="s">
        <v>153</v>
      </c>
      <c r="F346" s="4">
        <v>43360</v>
      </c>
      <c r="G346" s="1" t="s">
        <v>13</v>
      </c>
      <c r="H346" s="1" t="s">
        <v>22</v>
      </c>
      <c r="I346" s="1">
        <v>25</v>
      </c>
    </row>
    <row r="347" spans="1:9" ht="24">
      <c r="A347" s="1">
        <f t="shared" si="5"/>
        <v>342</v>
      </c>
      <c r="B347" s="1" t="s">
        <v>737</v>
      </c>
      <c r="C347" s="1">
        <v>8177</v>
      </c>
      <c r="D347" s="1">
        <v>11606057842</v>
      </c>
      <c r="E347" s="1">
        <v>2017</v>
      </c>
      <c r="F347" s="4">
        <v>43360</v>
      </c>
      <c r="G347" s="1" t="s">
        <v>62</v>
      </c>
      <c r="H347" s="1" t="s">
        <v>13</v>
      </c>
      <c r="I347" s="1">
        <v>25</v>
      </c>
    </row>
    <row r="348" spans="1:9" ht="24">
      <c r="A348" s="1">
        <f t="shared" si="5"/>
        <v>343</v>
      </c>
      <c r="B348" s="1" t="s">
        <v>808</v>
      </c>
      <c r="C348" s="1">
        <v>1710</v>
      </c>
      <c r="D348" s="1">
        <v>10806011965</v>
      </c>
      <c r="E348" s="1" t="s">
        <v>148</v>
      </c>
      <c r="F348" s="4">
        <v>43363</v>
      </c>
      <c r="G348" s="1" t="s">
        <v>55</v>
      </c>
      <c r="H348" s="1" t="s">
        <v>22</v>
      </c>
      <c r="I348" s="1">
        <v>25</v>
      </c>
    </row>
    <row r="349" spans="1:9" ht="24">
      <c r="A349" s="1">
        <f t="shared" si="5"/>
        <v>344</v>
      </c>
      <c r="B349" s="1" t="s">
        <v>513</v>
      </c>
      <c r="C349" s="1">
        <v>7774</v>
      </c>
      <c r="D349" s="1">
        <v>11606049257</v>
      </c>
      <c r="E349" s="1" t="s">
        <v>170</v>
      </c>
      <c r="F349" s="4">
        <v>43367</v>
      </c>
      <c r="G349" s="1" t="s">
        <v>133</v>
      </c>
      <c r="H349" s="1" t="s">
        <v>66</v>
      </c>
      <c r="I349" s="1">
        <v>25</v>
      </c>
    </row>
    <row r="350" spans="1:9" ht="24">
      <c r="A350" s="1">
        <f t="shared" si="5"/>
        <v>345</v>
      </c>
      <c r="B350" s="1" t="s">
        <v>445</v>
      </c>
      <c r="C350" s="1">
        <v>8190</v>
      </c>
      <c r="D350" s="1">
        <v>11606057943</v>
      </c>
      <c r="E350" s="1" t="s">
        <v>150</v>
      </c>
      <c r="F350" s="4">
        <v>43367</v>
      </c>
      <c r="G350" s="1" t="s">
        <v>374</v>
      </c>
      <c r="H350" s="1" t="s">
        <v>66</v>
      </c>
      <c r="I350" s="1">
        <v>25</v>
      </c>
    </row>
    <row r="351" spans="1:9" ht="24">
      <c r="A351" s="1">
        <f t="shared" si="5"/>
        <v>346</v>
      </c>
      <c r="B351" s="1" t="s">
        <v>572</v>
      </c>
      <c r="C351" s="1">
        <v>7023</v>
      </c>
      <c r="D351" s="1">
        <v>11406012287</v>
      </c>
      <c r="E351" s="1" t="s">
        <v>148</v>
      </c>
      <c r="F351" s="4">
        <v>43367</v>
      </c>
      <c r="G351" s="1" t="s">
        <v>138</v>
      </c>
      <c r="H351" s="1" t="s">
        <v>66</v>
      </c>
      <c r="I351" s="1">
        <v>25</v>
      </c>
    </row>
    <row r="352" spans="1:9" ht="24">
      <c r="A352" s="1">
        <f t="shared" si="5"/>
        <v>347</v>
      </c>
      <c r="B352" s="1" t="s">
        <v>348</v>
      </c>
      <c r="C352" s="1">
        <v>7264</v>
      </c>
      <c r="D352" s="1">
        <v>11506047478</v>
      </c>
      <c r="E352" s="1" t="s">
        <v>150</v>
      </c>
      <c r="F352" s="4">
        <v>43367</v>
      </c>
      <c r="G352" s="1" t="s">
        <v>52</v>
      </c>
      <c r="H352" s="1" t="s">
        <v>66</v>
      </c>
      <c r="I352" s="1">
        <v>25</v>
      </c>
    </row>
    <row r="353" spans="1:9" ht="24">
      <c r="A353" s="1">
        <f t="shared" si="5"/>
        <v>348</v>
      </c>
      <c r="B353" s="1" t="s">
        <v>756</v>
      </c>
      <c r="C353" s="1">
        <v>8407</v>
      </c>
      <c r="D353" s="1">
        <v>11606061622</v>
      </c>
      <c r="E353" s="1" t="s">
        <v>153</v>
      </c>
      <c r="F353" s="4">
        <v>43367</v>
      </c>
      <c r="G353" s="1" t="s">
        <v>28</v>
      </c>
      <c r="H353" s="1" t="s">
        <v>66</v>
      </c>
      <c r="I353" s="1">
        <v>25</v>
      </c>
    </row>
    <row r="354" spans="1:9" ht="24">
      <c r="A354" s="1">
        <f t="shared" si="5"/>
        <v>349</v>
      </c>
      <c r="B354" s="1" t="s">
        <v>191</v>
      </c>
      <c r="C354" s="1">
        <v>7038</v>
      </c>
      <c r="D354" s="1">
        <v>11406026362</v>
      </c>
      <c r="E354" s="1" t="s">
        <v>148</v>
      </c>
      <c r="F354" s="4">
        <v>43367</v>
      </c>
      <c r="G354" s="1" t="s">
        <v>51</v>
      </c>
      <c r="H354" s="1" t="s">
        <v>66</v>
      </c>
      <c r="I354" s="1">
        <v>25</v>
      </c>
    </row>
    <row r="355" spans="1:9" ht="24">
      <c r="A355" s="1">
        <f t="shared" si="5"/>
        <v>350</v>
      </c>
      <c r="B355" s="1" t="s">
        <v>177</v>
      </c>
      <c r="C355" s="1">
        <v>10323</v>
      </c>
      <c r="D355" s="1">
        <v>11606088047</v>
      </c>
      <c r="E355" s="1" t="s">
        <v>153</v>
      </c>
      <c r="F355" s="4">
        <v>43367</v>
      </c>
      <c r="G355" s="1" t="s">
        <v>69</v>
      </c>
      <c r="H355" s="1" t="s">
        <v>22</v>
      </c>
      <c r="I355" s="1">
        <v>25</v>
      </c>
    </row>
    <row r="356" spans="1:9" ht="24">
      <c r="A356" s="1">
        <f t="shared" si="5"/>
        <v>351</v>
      </c>
      <c r="B356" s="1" t="s">
        <v>220</v>
      </c>
      <c r="C356" s="1">
        <v>8290</v>
      </c>
      <c r="D356" s="1">
        <v>11606060891</v>
      </c>
      <c r="E356" s="1" t="s">
        <v>148</v>
      </c>
      <c r="F356" s="4">
        <v>43367</v>
      </c>
      <c r="G356" s="1" t="s">
        <v>14</v>
      </c>
      <c r="H356" s="1" t="s">
        <v>66</v>
      </c>
      <c r="I356" s="1">
        <v>25</v>
      </c>
    </row>
    <row r="357" spans="1:9" ht="24">
      <c r="A357" s="1">
        <f t="shared" si="5"/>
        <v>352</v>
      </c>
      <c r="B357" s="1" t="s">
        <v>538</v>
      </c>
      <c r="C357" s="1">
        <v>8139</v>
      </c>
      <c r="D357" s="1">
        <v>11606057460</v>
      </c>
      <c r="E357" s="1" t="s">
        <v>153</v>
      </c>
      <c r="F357" s="4">
        <v>43367</v>
      </c>
      <c r="G357" s="1" t="s">
        <v>39</v>
      </c>
      <c r="H357" s="1" t="s">
        <v>66</v>
      </c>
      <c r="I357" s="1">
        <v>25</v>
      </c>
    </row>
    <row r="358" spans="1:9" ht="36">
      <c r="A358" s="1">
        <f t="shared" si="5"/>
        <v>353</v>
      </c>
      <c r="B358" s="1" t="s">
        <v>542</v>
      </c>
      <c r="C358" s="1">
        <v>7230</v>
      </c>
      <c r="D358" s="1">
        <v>11506036972</v>
      </c>
      <c r="E358" s="1" t="s">
        <v>150</v>
      </c>
      <c r="F358" s="4">
        <v>43367</v>
      </c>
      <c r="G358" s="1" t="s">
        <v>71</v>
      </c>
      <c r="H358" s="1" t="s">
        <v>13</v>
      </c>
      <c r="I358" s="1">
        <v>25</v>
      </c>
    </row>
    <row r="359" spans="1:9" ht="24">
      <c r="A359" s="1">
        <f t="shared" si="5"/>
        <v>354</v>
      </c>
      <c r="B359" s="1" t="s">
        <v>544</v>
      </c>
      <c r="C359" s="1">
        <v>8544</v>
      </c>
      <c r="D359" s="1">
        <v>11606064322</v>
      </c>
      <c r="E359" s="1" t="s">
        <v>153</v>
      </c>
      <c r="F359" s="4">
        <v>43367</v>
      </c>
      <c r="G359" s="1" t="s">
        <v>16</v>
      </c>
      <c r="H359" s="1" t="s">
        <v>22</v>
      </c>
      <c r="I359" s="1">
        <v>25</v>
      </c>
    </row>
    <row r="360" spans="1:9" ht="24">
      <c r="A360" s="1">
        <f t="shared" si="5"/>
        <v>355</v>
      </c>
      <c r="B360" s="1" t="s">
        <v>684</v>
      </c>
      <c r="C360" s="1">
        <v>1527</v>
      </c>
      <c r="D360" s="1">
        <v>20606017162</v>
      </c>
      <c r="E360" s="1" t="s">
        <v>150</v>
      </c>
      <c r="F360" s="4">
        <v>43367</v>
      </c>
      <c r="G360" s="1" t="s">
        <v>138</v>
      </c>
      <c r="H360" s="1" t="s">
        <v>66</v>
      </c>
      <c r="I360" s="1">
        <v>25</v>
      </c>
    </row>
    <row r="361" spans="1:9" ht="36">
      <c r="A361" s="1">
        <f t="shared" si="5"/>
        <v>356</v>
      </c>
      <c r="B361" s="1" t="s">
        <v>805</v>
      </c>
      <c r="C361" s="2">
        <v>2156</v>
      </c>
      <c r="D361" s="1">
        <v>10506019836</v>
      </c>
      <c r="E361" s="2" t="s">
        <v>175</v>
      </c>
      <c r="F361" s="4">
        <v>43367</v>
      </c>
      <c r="G361" s="1" t="s">
        <v>120</v>
      </c>
      <c r="H361" s="1" t="s">
        <v>66</v>
      </c>
      <c r="I361" s="1">
        <v>25</v>
      </c>
    </row>
    <row r="362" spans="1:9" ht="24">
      <c r="A362" s="1">
        <f t="shared" si="5"/>
        <v>357</v>
      </c>
      <c r="B362" s="1" t="s">
        <v>451</v>
      </c>
      <c r="C362" s="1">
        <v>7092</v>
      </c>
      <c r="D362" s="1">
        <v>11406045464</v>
      </c>
      <c r="E362" s="1" t="s">
        <v>157</v>
      </c>
      <c r="F362" s="4">
        <v>43374</v>
      </c>
      <c r="G362" s="1" t="s">
        <v>59</v>
      </c>
      <c r="H362" s="1" t="s">
        <v>15</v>
      </c>
      <c r="I362" s="1">
        <v>25</v>
      </c>
    </row>
    <row r="363" spans="1:9" ht="24">
      <c r="A363" s="1">
        <f t="shared" si="5"/>
        <v>358</v>
      </c>
      <c r="B363" s="1" t="s">
        <v>340</v>
      </c>
      <c r="C363" s="1">
        <v>7292</v>
      </c>
      <c r="D363" s="1">
        <v>11506052193</v>
      </c>
      <c r="E363" s="1" t="s">
        <v>170</v>
      </c>
      <c r="F363" s="4">
        <v>43374</v>
      </c>
      <c r="G363" s="1" t="s">
        <v>34</v>
      </c>
      <c r="H363" s="1" t="s">
        <v>22</v>
      </c>
      <c r="I363" s="1">
        <v>25</v>
      </c>
    </row>
    <row r="364" spans="1:9" ht="24">
      <c r="A364" s="1">
        <f t="shared" si="5"/>
        <v>359</v>
      </c>
      <c r="B364" s="1" t="s">
        <v>390</v>
      </c>
      <c r="C364" s="1">
        <v>7177</v>
      </c>
      <c r="D364" s="1">
        <v>11506024800</v>
      </c>
      <c r="E364" s="1" t="s">
        <v>150</v>
      </c>
      <c r="F364" s="4">
        <v>43374</v>
      </c>
      <c r="G364" s="1" t="s">
        <v>107</v>
      </c>
      <c r="H364" s="1" t="s">
        <v>66</v>
      </c>
      <c r="I364" s="1">
        <v>25</v>
      </c>
    </row>
    <row r="365" spans="1:9" ht="24">
      <c r="A365" s="1">
        <f t="shared" si="5"/>
        <v>360</v>
      </c>
      <c r="B365" s="1" t="s">
        <v>472</v>
      </c>
      <c r="C365" s="1">
        <v>8207</v>
      </c>
      <c r="D365" s="1">
        <v>11606058112</v>
      </c>
      <c r="E365" s="1" t="s">
        <v>150</v>
      </c>
      <c r="F365" s="4">
        <v>43374</v>
      </c>
      <c r="G365" s="1" t="s">
        <v>65</v>
      </c>
      <c r="H365" s="1" t="s">
        <v>26</v>
      </c>
      <c r="I365" s="1">
        <v>25</v>
      </c>
    </row>
    <row r="366" spans="1:9" ht="24">
      <c r="A366" s="1">
        <f t="shared" si="5"/>
        <v>361</v>
      </c>
      <c r="B366" s="1" t="s">
        <v>748</v>
      </c>
      <c r="C366" s="1">
        <v>7066</v>
      </c>
      <c r="D366" s="1">
        <v>11406035788</v>
      </c>
      <c r="E366" s="1" t="s">
        <v>153</v>
      </c>
      <c r="F366" s="4">
        <v>43374</v>
      </c>
      <c r="G366" s="1" t="s">
        <v>110</v>
      </c>
      <c r="H366" s="1" t="s">
        <v>137</v>
      </c>
      <c r="I366" s="1">
        <v>25</v>
      </c>
    </row>
    <row r="367" spans="1:9" ht="24">
      <c r="A367" s="1">
        <f t="shared" si="5"/>
        <v>362</v>
      </c>
      <c r="B367" s="1" t="s">
        <v>478</v>
      </c>
      <c r="C367" s="1">
        <v>8251</v>
      </c>
      <c r="D367" s="1">
        <v>11606059765</v>
      </c>
      <c r="E367" s="1" t="s">
        <v>148</v>
      </c>
      <c r="F367" s="4">
        <v>43374</v>
      </c>
      <c r="G367" s="1" t="s">
        <v>108</v>
      </c>
      <c r="H367" s="1" t="s">
        <v>66</v>
      </c>
      <c r="I367" s="1">
        <v>25</v>
      </c>
    </row>
    <row r="368" spans="1:9" ht="24">
      <c r="A368" s="1">
        <f t="shared" si="5"/>
        <v>363</v>
      </c>
      <c r="B368" s="1" t="s">
        <v>149</v>
      </c>
      <c r="C368" s="1">
        <v>7405</v>
      </c>
      <c r="D368" s="1">
        <v>11606016385</v>
      </c>
      <c r="E368" s="1" t="s">
        <v>150</v>
      </c>
      <c r="F368" s="4">
        <v>43374</v>
      </c>
      <c r="G368" s="1" t="s">
        <v>121</v>
      </c>
      <c r="H368" s="1" t="s">
        <v>66</v>
      </c>
      <c r="I368" s="1">
        <v>25</v>
      </c>
    </row>
    <row r="369" spans="1:9" ht="24">
      <c r="A369" s="1">
        <f t="shared" si="5"/>
        <v>364</v>
      </c>
      <c r="B369" s="1" t="s">
        <v>164</v>
      </c>
      <c r="C369" s="1">
        <v>2852</v>
      </c>
      <c r="D369" s="1">
        <v>11006005195</v>
      </c>
      <c r="E369" s="1" t="s">
        <v>153</v>
      </c>
      <c r="F369" s="4">
        <v>43374</v>
      </c>
      <c r="G369" s="1" t="s">
        <v>13</v>
      </c>
      <c r="H369" s="1" t="s">
        <v>26</v>
      </c>
      <c r="I369" s="1">
        <v>25</v>
      </c>
    </row>
    <row r="370" spans="1:9" ht="24">
      <c r="A370" s="1">
        <f t="shared" si="5"/>
        <v>365</v>
      </c>
      <c r="B370" s="1" t="s">
        <v>190</v>
      </c>
      <c r="C370" s="1">
        <v>7801</v>
      </c>
      <c r="D370" s="1">
        <v>11606050260</v>
      </c>
      <c r="E370" s="1" t="s">
        <v>148</v>
      </c>
      <c r="F370" s="4">
        <v>43374</v>
      </c>
      <c r="G370" s="1" t="s">
        <v>709</v>
      </c>
      <c r="H370" s="1" t="s">
        <v>66</v>
      </c>
      <c r="I370" s="1">
        <v>25</v>
      </c>
    </row>
    <row r="371" spans="1:9" ht="24">
      <c r="A371" s="1">
        <f t="shared" si="5"/>
        <v>366</v>
      </c>
      <c r="B371" s="1" t="s">
        <v>217</v>
      </c>
      <c r="C371" s="1">
        <v>8007</v>
      </c>
      <c r="D371" s="1">
        <v>11606055838</v>
      </c>
      <c r="E371" s="1" t="s">
        <v>150</v>
      </c>
      <c r="F371" s="4">
        <v>43374</v>
      </c>
      <c r="G371" s="1" t="s">
        <v>69</v>
      </c>
      <c r="H371" s="1" t="s">
        <v>828</v>
      </c>
      <c r="I371" s="1">
        <v>25</v>
      </c>
    </row>
    <row r="372" spans="1:9" ht="24">
      <c r="A372" s="1">
        <f t="shared" si="5"/>
        <v>367</v>
      </c>
      <c r="B372" s="1" t="s">
        <v>224</v>
      </c>
      <c r="C372" s="1">
        <v>12128</v>
      </c>
      <c r="D372" s="1">
        <v>11706023395</v>
      </c>
      <c r="E372" s="1" t="s">
        <v>148</v>
      </c>
      <c r="F372" s="4">
        <v>43374</v>
      </c>
      <c r="G372" s="1" t="s">
        <v>104</v>
      </c>
      <c r="H372" s="1" t="s">
        <v>66</v>
      </c>
      <c r="I372" s="1">
        <v>25</v>
      </c>
    </row>
    <row r="373" spans="1:9" ht="24">
      <c r="A373" s="1">
        <f t="shared" si="5"/>
        <v>368</v>
      </c>
      <c r="B373" s="1" t="s">
        <v>226</v>
      </c>
      <c r="C373" s="1">
        <v>8420</v>
      </c>
      <c r="D373" s="1">
        <v>11606061745</v>
      </c>
      <c r="E373" s="1" t="s">
        <v>153</v>
      </c>
      <c r="F373" s="4">
        <v>43374</v>
      </c>
      <c r="G373" s="1" t="s">
        <v>103</v>
      </c>
      <c r="H373" s="1" t="s">
        <v>66</v>
      </c>
      <c r="I373" s="1">
        <v>25</v>
      </c>
    </row>
    <row r="374" spans="1:9" ht="24">
      <c r="A374" s="1">
        <f t="shared" si="5"/>
        <v>369</v>
      </c>
      <c r="B374" s="1" t="s">
        <v>231</v>
      </c>
      <c r="C374" s="1">
        <v>8393</v>
      </c>
      <c r="D374" s="1">
        <v>11606061172</v>
      </c>
      <c r="E374" s="1" t="s">
        <v>148</v>
      </c>
      <c r="F374" s="4">
        <v>43374</v>
      </c>
      <c r="G374" s="1" t="s">
        <v>70</v>
      </c>
      <c r="H374" s="1" t="s">
        <v>66</v>
      </c>
      <c r="I374" s="1">
        <v>25</v>
      </c>
    </row>
    <row r="375" spans="1:9" ht="24">
      <c r="A375" s="1">
        <f t="shared" si="5"/>
        <v>370</v>
      </c>
      <c r="B375" s="1" t="s">
        <v>238</v>
      </c>
      <c r="C375" s="1">
        <v>7923</v>
      </c>
      <c r="D375" s="1">
        <v>11606054938</v>
      </c>
      <c r="E375" s="1" t="s">
        <v>153</v>
      </c>
      <c r="F375" s="4">
        <v>43374</v>
      </c>
      <c r="G375" s="1" t="s">
        <v>27</v>
      </c>
      <c r="H375" s="1" t="s">
        <v>22</v>
      </c>
      <c r="I375" s="1">
        <v>25</v>
      </c>
    </row>
    <row r="376" spans="1:9" ht="24">
      <c r="A376" s="1">
        <f t="shared" si="5"/>
        <v>371</v>
      </c>
      <c r="B376" s="1" t="s">
        <v>240</v>
      </c>
      <c r="C376" s="1">
        <v>12315</v>
      </c>
      <c r="D376" s="1">
        <v>11706028121</v>
      </c>
      <c r="E376" s="1" t="s">
        <v>153</v>
      </c>
      <c r="F376" s="4">
        <v>43374</v>
      </c>
      <c r="G376" s="1" t="s">
        <v>236</v>
      </c>
      <c r="H376" s="1" t="s">
        <v>66</v>
      </c>
      <c r="I376" s="1">
        <v>25</v>
      </c>
    </row>
    <row r="377" spans="1:9" ht="24">
      <c r="A377" s="1">
        <f t="shared" si="5"/>
        <v>372</v>
      </c>
      <c r="B377" s="1" t="s">
        <v>245</v>
      </c>
      <c r="C377" s="1">
        <v>8038</v>
      </c>
      <c r="D377" s="1">
        <v>11606056424</v>
      </c>
      <c r="E377" s="1" t="s">
        <v>148</v>
      </c>
      <c r="F377" s="4">
        <v>43374</v>
      </c>
      <c r="G377" s="1" t="s">
        <v>239</v>
      </c>
      <c r="H377" s="1" t="s">
        <v>66</v>
      </c>
      <c r="I377" s="1">
        <v>25</v>
      </c>
    </row>
    <row r="378" spans="1:9" ht="24">
      <c r="A378" s="1">
        <f t="shared" si="5"/>
        <v>373</v>
      </c>
      <c r="B378" s="1" t="s">
        <v>270</v>
      </c>
      <c r="C378" s="1">
        <v>8630</v>
      </c>
      <c r="D378" s="1">
        <v>11606065457</v>
      </c>
      <c r="E378" s="1" t="s">
        <v>148</v>
      </c>
      <c r="F378" s="4">
        <v>43374</v>
      </c>
      <c r="G378" s="1" t="s">
        <v>229</v>
      </c>
      <c r="H378" s="1" t="s">
        <v>137</v>
      </c>
      <c r="I378" s="1">
        <v>25</v>
      </c>
    </row>
    <row r="379" spans="1:9" ht="24">
      <c r="A379" s="1">
        <f t="shared" si="5"/>
        <v>374</v>
      </c>
      <c r="B379" s="1" t="s">
        <v>277</v>
      </c>
      <c r="C379" s="1">
        <v>12581</v>
      </c>
      <c r="D379" s="1">
        <v>11706031800</v>
      </c>
      <c r="E379" s="1" t="s">
        <v>148</v>
      </c>
      <c r="F379" s="4">
        <v>43374</v>
      </c>
      <c r="G379" s="1" t="s">
        <v>129</v>
      </c>
      <c r="H379" s="1" t="s">
        <v>137</v>
      </c>
      <c r="I379" s="1">
        <v>25</v>
      </c>
    </row>
    <row r="380" spans="1:9" ht="24">
      <c r="A380" s="1">
        <f t="shared" si="5"/>
        <v>375</v>
      </c>
      <c r="B380" s="1" t="s">
        <v>285</v>
      </c>
      <c r="C380" s="1">
        <v>9975</v>
      </c>
      <c r="D380" s="1">
        <v>11606087496</v>
      </c>
      <c r="E380" s="1" t="s">
        <v>153</v>
      </c>
      <c r="F380" s="4">
        <v>43374</v>
      </c>
      <c r="G380" s="1" t="s">
        <v>11</v>
      </c>
      <c r="H380" s="1" t="s">
        <v>66</v>
      </c>
      <c r="I380" s="1">
        <v>25</v>
      </c>
    </row>
    <row r="381" spans="1:9" ht="24">
      <c r="A381" s="1">
        <f t="shared" si="5"/>
        <v>376</v>
      </c>
      <c r="B381" s="1" t="s">
        <v>319</v>
      </c>
      <c r="C381" s="1">
        <v>7874</v>
      </c>
      <c r="D381" s="1">
        <v>11606052532</v>
      </c>
      <c r="E381" s="1" t="s">
        <v>170</v>
      </c>
      <c r="F381" s="4">
        <v>43374</v>
      </c>
      <c r="G381" s="1" t="s">
        <v>25</v>
      </c>
      <c r="H381" s="1" t="s">
        <v>30</v>
      </c>
      <c r="I381" s="1">
        <v>25</v>
      </c>
    </row>
    <row r="382" spans="1:9" ht="24">
      <c r="A382" s="1">
        <f t="shared" si="5"/>
        <v>377</v>
      </c>
      <c r="B382" s="3" t="s">
        <v>364</v>
      </c>
      <c r="C382" s="1">
        <v>8005</v>
      </c>
      <c r="D382" s="3">
        <v>11606055816</v>
      </c>
      <c r="E382" s="1" t="s">
        <v>148</v>
      </c>
      <c r="F382" s="4">
        <v>43374</v>
      </c>
      <c r="G382" s="1" t="s">
        <v>362</v>
      </c>
      <c r="H382" s="1" t="s">
        <v>66</v>
      </c>
      <c r="I382" s="1">
        <v>25</v>
      </c>
    </row>
    <row r="383" spans="1:9" ht="24">
      <c r="A383" s="1">
        <f t="shared" si="5"/>
        <v>378</v>
      </c>
      <c r="B383" s="3" t="s">
        <v>426</v>
      </c>
      <c r="C383" s="1">
        <v>4564</v>
      </c>
      <c r="D383" s="3">
        <v>11206026382</v>
      </c>
      <c r="E383" s="1" t="s">
        <v>157</v>
      </c>
      <c r="F383" s="4">
        <v>43374</v>
      </c>
      <c r="G383" s="1" t="s">
        <v>130</v>
      </c>
      <c r="H383" s="1" t="s">
        <v>13</v>
      </c>
      <c r="I383" s="1">
        <v>25</v>
      </c>
    </row>
    <row r="384" spans="1:9" ht="24">
      <c r="A384" s="1">
        <f t="shared" si="5"/>
        <v>379</v>
      </c>
      <c r="B384" s="1" t="s">
        <v>496</v>
      </c>
      <c r="C384" s="1">
        <v>4337</v>
      </c>
      <c r="D384" s="1">
        <v>11206022602</v>
      </c>
      <c r="E384" s="1" t="s">
        <v>150</v>
      </c>
      <c r="F384" s="4">
        <v>43374</v>
      </c>
      <c r="G384" s="1" t="s">
        <v>62</v>
      </c>
      <c r="H384" s="1" t="s">
        <v>30</v>
      </c>
      <c r="I384" s="1">
        <v>25</v>
      </c>
    </row>
    <row r="385" spans="1:9" ht="24">
      <c r="A385" s="1">
        <f t="shared" si="5"/>
        <v>380</v>
      </c>
      <c r="B385" s="3" t="s">
        <v>506</v>
      </c>
      <c r="C385" s="1">
        <v>5109</v>
      </c>
      <c r="D385" s="3">
        <v>11206043730</v>
      </c>
      <c r="E385" s="1" t="s">
        <v>153</v>
      </c>
      <c r="F385" s="4">
        <v>43374</v>
      </c>
      <c r="G385" s="1" t="s">
        <v>14</v>
      </c>
      <c r="H385" s="1" t="s">
        <v>22</v>
      </c>
      <c r="I385" s="1">
        <v>25</v>
      </c>
    </row>
    <row r="386" spans="1:9" ht="24">
      <c r="A386" s="1">
        <f t="shared" si="5"/>
        <v>381</v>
      </c>
      <c r="B386" s="1" t="s">
        <v>517</v>
      </c>
      <c r="C386" s="1">
        <v>8114</v>
      </c>
      <c r="D386" s="1">
        <v>11606057155</v>
      </c>
      <c r="E386" s="1" t="s">
        <v>148</v>
      </c>
      <c r="F386" s="4">
        <v>43374</v>
      </c>
      <c r="G386" s="1" t="s">
        <v>123</v>
      </c>
      <c r="H386" s="1" t="s">
        <v>13</v>
      </c>
      <c r="I386" s="1">
        <v>25</v>
      </c>
    </row>
    <row r="387" spans="1:9" ht="24">
      <c r="A387" s="1">
        <f t="shared" si="5"/>
        <v>382</v>
      </c>
      <c r="B387" s="1" t="s">
        <v>540</v>
      </c>
      <c r="C387" s="1">
        <v>7185</v>
      </c>
      <c r="D387" s="1">
        <v>11506025902</v>
      </c>
      <c r="E387" s="1" t="s">
        <v>157</v>
      </c>
      <c r="F387" s="4">
        <v>43374</v>
      </c>
      <c r="G387" s="1" t="s">
        <v>541</v>
      </c>
      <c r="H387" s="1" t="s">
        <v>66</v>
      </c>
      <c r="I387" s="1">
        <v>25</v>
      </c>
    </row>
    <row r="388" spans="1:9" ht="36">
      <c r="A388" s="1">
        <f t="shared" si="5"/>
        <v>383</v>
      </c>
      <c r="B388" s="1" t="s">
        <v>547</v>
      </c>
      <c r="C388" s="1">
        <v>12556</v>
      </c>
      <c r="D388" s="1">
        <v>11706031776</v>
      </c>
      <c r="E388" s="1" t="s">
        <v>150</v>
      </c>
      <c r="F388" s="4">
        <v>43374</v>
      </c>
      <c r="G388" s="1" t="s">
        <v>15</v>
      </c>
      <c r="H388" s="1" t="s">
        <v>17</v>
      </c>
      <c r="I388" s="1">
        <v>25</v>
      </c>
    </row>
    <row r="389" spans="1:9" ht="24">
      <c r="A389" s="1">
        <f t="shared" si="5"/>
        <v>384</v>
      </c>
      <c r="B389" s="1" t="s">
        <v>548</v>
      </c>
      <c r="C389" s="1">
        <v>9028</v>
      </c>
      <c r="D389" s="1">
        <v>11606074413</v>
      </c>
      <c r="E389" s="1" t="s">
        <v>150</v>
      </c>
      <c r="F389" s="4">
        <v>43374</v>
      </c>
      <c r="G389" s="1" t="s">
        <v>137</v>
      </c>
      <c r="H389" s="1" t="s">
        <v>66</v>
      </c>
      <c r="I389" s="1">
        <v>25</v>
      </c>
    </row>
    <row r="390" spans="1:9" ht="24">
      <c r="A390" s="1">
        <f t="shared" si="5"/>
        <v>385</v>
      </c>
      <c r="B390" s="3" t="s">
        <v>549</v>
      </c>
      <c r="C390" s="1">
        <v>7151</v>
      </c>
      <c r="D390" s="3">
        <v>11506014437</v>
      </c>
      <c r="E390" s="1" t="s">
        <v>148</v>
      </c>
      <c r="F390" s="4">
        <v>43374</v>
      </c>
      <c r="G390" s="1" t="s">
        <v>22</v>
      </c>
      <c r="H390" s="1" t="s">
        <v>13</v>
      </c>
      <c r="I390" s="1">
        <v>25</v>
      </c>
    </row>
    <row r="391" spans="1:9" ht="48">
      <c r="A391" s="1">
        <f aca="true" t="shared" si="6" ref="A391:A454">A390+1</f>
        <v>386</v>
      </c>
      <c r="B391" s="3" t="s">
        <v>550</v>
      </c>
      <c r="C391" s="1">
        <v>7152</v>
      </c>
      <c r="D391" s="3">
        <v>11506014448</v>
      </c>
      <c r="E391" s="1" t="s">
        <v>148</v>
      </c>
      <c r="F391" s="4">
        <v>43374</v>
      </c>
      <c r="G391" s="1" t="s">
        <v>101</v>
      </c>
      <c r="H391" s="1" t="s">
        <v>66</v>
      </c>
      <c r="I391" s="1">
        <v>25</v>
      </c>
    </row>
    <row r="392" spans="1:9" ht="24">
      <c r="A392" s="1">
        <f t="shared" si="6"/>
        <v>387</v>
      </c>
      <c r="B392" s="1" t="s">
        <v>551</v>
      </c>
      <c r="C392" s="1">
        <v>12922</v>
      </c>
      <c r="D392" s="1">
        <v>11706041788</v>
      </c>
      <c r="E392" s="1" t="s">
        <v>157</v>
      </c>
      <c r="F392" s="4">
        <v>43374</v>
      </c>
      <c r="G392" s="1" t="s">
        <v>68</v>
      </c>
      <c r="H392" s="1" t="s">
        <v>22</v>
      </c>
      <c r="I392" s="1">
        <v>25</v>
      </c>
    </row>
    <row r="393" spans="1:9" ht="24">
      <c r="A393" s="1">
        <f t="shared" si="6"/>
        <v>388</v>
      </c>
      <c r="B393" s="1" t="s">
        <v>552</v>
      </c>
      <c r="C393" s="1">
        <v>1889</v>
      </c>
      <c r="D393" s="1">
        <v>10806012314</v>
      </c>
      <c r="E393" s="1" t="s">
        <v>148</v>
      </c>
      <c r="F393" s="4">
        <v>43374</v>
      </c>
      <c r="G393" s="1" t="s">
        <v>51</v>
      </c>
      <c r="H393" s="1" t="s">
        <v>30</v>
      </c>
      <c r="I393" s="1">
        <v>25</v>
      </c>
    </row>
    <row r="394" spans="1:9" ht="24">
      <c r="A394" s="1">
        <f t="shared" si="6"/>
        <v>389</v>
      </c>
      <c r="B394" s="1" t="s">
        <v>553</v>
      </c>
      <c r="C394" s="1">
        <v>7477</v>
      </c>
      <c r="D394" s="1">
        <v>11606029514</v>
      </c>
      <c r="E394" s="1" t="s">
        <v>157</v>
      </c>
      <c r="F394" s="4">
        <v>43374</v>
      </c>
      <c r="G394" s="1" t="s">
        <v>138</v>
      </c>
      <c r="H394" s="1" t="s">
        <v>66</v>
      </c>
      <c r="I394" s="1">
        <v>25</v>
      </c>
    </row>
    <row r="395" spans="1:9" ht="24">
      <c r="A395" s="1">
        <f t="shared" si="6"/>
        <v>390</v>
      </c>
      <c r="B395" s="1" t="s">
        <v>554</v>
      </c>
      <c r="C395" s="1">
        <v>7242</v>
      </c>
      <c r="D395" s="1">
        <v>11506039795</v>
      </c>
      <c r="E395" s="1" t="s">
        <v>150</v>
      </c>
      <c r="F395" s="4">
        <v>43374</v>
      </c>
      <c r="G395" s="1" t="s">
        <v>107</v>
      </c>
      <c r="H395" s="1" t="s">
        <v>66</v>
      </c>
      <c r="I395" s="1">
        <v>25</v>
      </c>
    </row>
    <row r="396" spans="1:9" ht="36">
      <c r="A396" s="1">
        <f t="shared" si="6"/>
        <v>391</v>
      </c>
      <c r="B396" s="1" t="s">
        <v>237</v>
      </c>
      <c r="C396" s="1">
        <v>7232</v>
      </c>
      <c r="D396" s="1">
        <v>11506037477</v>
      </c>
      <c r="E396" s="1" t="s">
        <v>150</v>
      </c>
      <c r="F396" s="4">
        <v>43374</v>
      </c>
      <c r="G396" s="1" t="s">
        <v>77</v>
      </c>
      <c r="H396" s="1" t="s">
        <v>66</v>
      </c>
      <c r="I396" s="1">
        <v>25</v>
      </c>
    </row>
    <row r="397" spans="1:9" ht="24">
      <c r="A397" s="1">
        <f t="shared" si="6"/>
        <v>392</v>
      </c>
      <c r="B397" s="1" t="s">
        <v>555</v>
      </c>
      <c r="C397" s="1">
        <v>7241</v>
      </c>
      <c r="D397" s="1">
        <v>11506039784</v>
      </c>
      <c r="E397" s="1" t="s">
        <v>150</v>
      </c>
      <c r="F397" s="4">
        <v>43374</v>
      </c>
      <c r="G397" s="1" t="s">
        <v>56</v>
      </c>
      <c r="H397" s="1" t="s">
        <v>44</v>
      </c>
      <c r="I397" s="1">
        <v>25</v>
      </c>
    </row>
    <row r="398" spans="1:9" ht="24">
      <c r="A398" s="1">
        <f t="shared" si="6"/>
        <v>393</v>
      </c>
      <c r="B398" s="1" t="s">
        <v>557</v>
      </c>
      <c r="C398" s="2">
        <v>7049</v>
      </c>
      <c r="D398" s="1">
        <v>11406030311</v>
      </c>
      <c r="E398" s="1" t="s">
        <v>157</v>
      </c>
      <c r="F398" s="4">
        <v>43374</v>
      </c>
      <c r="G398" s="1" t="s">
        <v>141</v>
      </c>
      <c r="H398" s="1" t="s">
        <v>66</v>
      </c>
      <c r="I398" s="1">
        <v>25</v>
      </c>
    </row>
    <row r="399" spans="1:9" ht="24">
      <c r="A399" s="1">
        <f t="shared" si="6"/>
        <v>394</v>
      </c>
      <c r="B399" s="1" t="s">
        <v>559</v>
      </c>
      <c r="C399" s="5">
        <v>12137</v>
      </c>
      <c r="D399" s="5">
        <v>11706024881</v>
      </c>
      <c r="E399" s="1" t="s">
        <v>148</v>
      </c>
      <c r="F399" s="4">
        <v>43374</v>
      </c>
      <c r="G399" s="1" t="s">
        <v>98</v>
      </c>
      <c r="H399" s="1" t="s">
        <v>44</v>
      </c>
      <c r="I399" s="1">
        <v>25</v>
      </c>
    </row>
    <row r="400" spans="1:9" ht="24">
      <c r="A400" s="1">
        <f t="shared" si="6"/>
        <v>395</v>
      </c>
      <c r="B400" s="1" t="s">
        <v>560</v>
      </c>
      <c r="C400" s="1">
        <v>12705</v>
      </c>
      <c r="D400" s="1">
        <v>11706035387</v>
      </c>
      <c r="E400" s="1" t="s">
        <v>153</v>
      </c>
      <c r="F400" s="4">
        <v>43374</v>
      </c>
      <c r="G400" s="1" t="s">
        <v>63</v>
      </c>
      <c r="H400" s="1" t="s">
        <v>66</v>
      </c>
      <c r="I400" s="1">
        <v>25</v>
      </c>
    </row>
    <row r="401" spans="1:9" ht="24">
      <c r="A401" s="1">
        <f t="shared" si="6"/>
        <v>396</v>
      </c>
      <c r="B401" s="1" t="s">
        <v>561</v>
      </c>
      <c r="C401" s="1">
        <v>7259</v>
      </c>
      <c r="D401" s="1">
        <v>11506046117</v>
      </c>
      <c r="E401" s="1" t="s">
        <v>150</v>
      </c>
      <c r="F401" s="4">
        <v>43374</v>
      </c>
      <c r="G401" s="1" t="s">
        <v>47</v>
      </c>
      <c r="H401" s="1" t="s">
        <v>22</v>
      </c>
      <c r="I401" s="1">
        <v>25</v>
      </c>
    </row>
    <row r="402" spans="1:9" ht="24">
      <c r="A402" s="1">
        <f t="shared" si="6"/>
        <v>397</v>
      </c>
      <c r="B402" s="1" t="s">
        <v>562</v>
      </c>
      <c r="C402" s="1">
        <v>11101</v>
      </c>
      <c r="D402" s="1">
        <v>11706012213</v>
      </c>
      <c r="E402" s="1" t="s">
        <v>148</v>
      </c>
      <c r="F402" s="4">
        <v>43374</v>
      </c>
      <c r="G402" s="1" t="s">
        <v>18</v>
      </c>
      <c r="H402" s="1" t="s">
        <v>19</v>
      </c>
      <c r="I402" s="1">
        <v>25</v>
      </c>
    </row>
    <row r="403" spans="1:9" ht="24">
      <c r="A403" s="1">
        <f t="shared" si="6"/>
        <v>398</v>
      </c>
      <c r="B403" s="1" t="s">
        <v>563</v>
      </c>
      <c r="C403" s="1">
        <v>13055</v>
      </c>
      <c r="D403" s="1">
        <v>11706048505</v>
      </c>
      <c r="E403" s="1" t="s">
        <v>148</v>
      </c>
      <c r="F403" s="4">
        <v>43374</v>
      </c>
      <c r="G403" s="1" t="s">
        <v>132</v>
      </c>
      <c r="H403" s="1" t="s">
        <v>66</v>
      </c>
      <c r="I403" s="1">
        <v>25</v>
      </c>
    </row>
    <row r="404" spans="1:9" ht="24">
      <c r="A404" s="1">
        <f t="shared" si="6"/>
        <v>399</v>
      </c>
      <c r="B404" s="1" t="s">
        <v>171</v>
      </c>
      <c r="C404" s="1">
        <v>8084</v>
      </c>
      <c r="D404" s="1">
        <v>11606056863</v>
      </c>
      <c r="E404" s="1" t="s">
        <v>148</v>
      </c>
      <c r="F404" s="4">
        <v>43374</v>
      </c>
      <c r="G404" s="1" t="s">
        <v>32</v>
      </c>
      <c r="H404" s="1" t="s">
        <v>26</v>
      </c>
      <c r="I404" s="1">
        <v>25</v>
      </c>
    </row>
    <row r="405" spans="1:9" ht="24">
      <c r="A405" s="1">
        <f t="shared" si="6"/>
        <v>400</v>
      </c>
      <c r="B405" s="1" t="s">
        <v>565</v>
      </c>
      <c r="C405" s="1">
        <v>8041</v>
      </c>
      <c r="D405" s="1">
        <v>11606056457</v>
      </c>
      <c r="E405" s="1" t="s">
        <v>148</v>
      </c>
      <c r="F405" s="4">
        <v>43374</v>
      </c>
      <c r="G405" s="1" t="s">
        <v>127</v>
      </c>
      <c r="H405" s="1" t="s">
        <v>66</v>
      </c>
      <c r="I405" s="1">
        <v>25</v>
      </c>
    </row>
    <row r="406" spans="1:9" ht="24">
      <c r="A406" s="1">
        <f t="shared" si="6"/>
        <v>401</v>
      </c>
      <c r="B406" s="1" t="s">
        <v>568</v>
      </c>
      <c r="C406" s="1">
        <v>7231</v>
      </c>
      <c r="D406" s="1">
        <v>11506036983</v>
      </c>
      <c r="E406" s="1" t="s">
        <v>150</v>
      </c>
      <c r="F406" s="4">
        <v>43374</v>
      </c>
      <c r="G406" s="1" t="s">
        <v>46</v>
      </c>
      <c r="H406" s="1" t="s">
        <v>22</v>
      </c>
      <c r="I406" s="1">
        <v>25</v>
      </c>
    </row>
    <row r="407" spans="1:9" ht="36">
      <c r="A407" s="1">
        <f t="shared" si="6"/>
        <v>402</v>
      </c>
      <c r="B407" s="1" t="s">
        <v>643</v>
      </c>
      <c r="C407" s="1">
        <v>10000</v>
      </c>
      <c r="D407" s="1">
        <v>21606091964</v>
      </c>
      <c r="E407" s="1" t="s">
        <v>153</v>
      </c>
      <c r="F407" s="4">
        <v>43374</v>
      </c>
      <c r="G407" s="1" t="s">
        <v>120</v>
      </c>
      <c r="H407" s="1" t="s">
        <v>22</v>
      </c>
      <c r="I407" s="1">
        <v>25</v>
      </c>
    </row>
    <row r="408" spans="1:9" ht="36">
      <c r="A408" s="1">
        <f t="shared" si="6"/>
        <v>403</v>
      </c>
      <c r="B408" s="1" t="s">
        <v>644</v>
      </c>
      <c r="C408" s="1">
        <v>10203</v>
      </c>
      <c r="D408" s="1">
        <v>21606092447</v>
      </c>
      <c r="E408" s="1" t="s">
        <v>153</v>
      </c>
      <c r="F408" s="4">
        <v>43374</v>
      </c>
      <c r="G408" s="1" t="s">
        <v>58</v>
      </c>
      <c r="H408" s="1" t="s">
        <v>66</v>
      </c>
      <c r="I408" s="1">
        <v>25</v>
      </c>
    </row>
    <row r="409" spans="1:9" ht="24">
      <c r="A409" s="1">
        <f t="shared" si="6"/>
        <v>404</v>
      </c>
      <c r="B409" s="1" t="s">
        <v>651</v>
      </c>
      <c r="C409" s="1">
        <v>11941</v>
      </c>
      <c r="D409" s="1">
        <v>21706024331</v>
      </c>
      <c r="E409" s="1" t="s">
        <v>153</v>
      </c>
      <c r="F409" s="4">
        <v>43374</v>
      </c>
      <c r="G409" s="1" t="s">
        <v>67</v>
      </c>
      <c r="H409" s="1" t="s">
        <v>30</v>
      </c>
      <c r="I409" s="1">
        <v>25</v>
      </c>
    </row>
    <row r="410" spans="1:9" ht="24">
      <c r="A410" s="1">
        <f t="shared" si="6"/>
        <v>405</v>
      </c>
      <c r="B410" s="1" t="s">
        <v>685</v>
      </c>
      <c r="C410" s="1">
        <v>6227</v>
      </c>
      <c r="D410" s="1">
        <v>21206061167</v>
      </c>
      <c r="E410" s="1" t="s">
        <v>150</v>
      </c>
      <c r="F410" s="4">
        <v>43374</v>
      </c>
      <c r="G410" s="1" t="s">
        <v>266</v>
      </c>
      <c r="H410" s="1" t="s">
        <v>22</v>
      </c>
      <c r="I410" s="1">
        <v>25</v>
      </c>
    </row>
    <row r="411" spans="1:9" ht="24">
      <c r="A411" s="1">
        <f t="shared" si="6"/>
        <v>406</v>
      </c>
      <c r="B411" s="1" t="s">
        <v>686</v>
      </c>
      <c r="C411" s="1">
        <v>1658</v>
      </c>
      <c r="D411" s="1">
        <v>29706017793</v>
      </c>
      <c r="E411" s="1" t="s">
        <v>153</v>
      </c>
      <c r="F411" s="4">
        <v>43374</v>
      </c>
      <c r="G411" s="1" t="s">
        <v>31</v>
      </c>
      <c r="H411" s="1" t="s">
        <v>66</v>
      </c>
      <c r="I411" s="1">
        <v>25</v>
      </c>
    </row>
    <row r="412" spans="1:9" ht="24">
      <c r="A412" s="1">
        <f t="shared" si="6"/>
        <v>407</v>
      </c>
      <c r="B412" s="1" t="s">
        <v>76</v>
      </c>
      <c r="C412" s="1">
        <v>6871</v>
      </c>
      <c r="D412" s="1">
        <v>11306011656</v>
      </c>
      <c r="E412" s="1">
        <v>2017</v>
      </c>
      <c r="F412" s="4">
        <v>43374</v>
      </c>
      <c r="G412" s="1" t="s">
        <v>54</v>
      </c>
      <c r="H412" s="1" t="s">
        <v>66</v>
      </c>
      <c r="I412" s="1">
        <v>25</v>
      </c>
    </row>
    <row r="413" spans="1:9" ht="24">
      <c r="A413" s="1">
        <f t="shared" si="6"/>
        <v>408</v>
      </c>
      <c r="B413" s="1" t="s">
        <v>100</v>
      </c>
      <c r="C413" s="1">
        <v>12254</v>
      </c>
      <c r="D413" s="1">
        <v>11706027208</v>
      </c>
      <c r="E413" s="1" t="s">
        <v>148</v>
      </c>
      <c r="F413" s="4">
        <v>43374</v>
      </c>
      <c r="G413" s="1" t="s">
        <v>41</v>
      </c>
      <c r="H413" s="1" t="s">
        <v>66</v>
      </c>
      <c r="I413" s="1">
        <v>25</v>
      </c>
    </row>
    <row r="414" spans="1:9" ht="24">
      <c r="A414" s="1">
        <f t="shared" si="6"/>
        <v>409</v>
      </c>
      <c r="B414" s="1" t="s">
        <v>692</v>
      </c>
      <c r="C414" s="1">
        <v>5458</v>
      </c>
      <c r="D414" s="1">
        <v>21206048040</v>
      </c>
      <c r="E414" s="1" t="s">
        <v>157</v>
      </c>
      <c r="F414" s="4">
        <v>43374</v>
      </c>
      <c r="G414" s="1" t="s">
        <v>128</v>
      </c>
      <c r="H414" s="1" t="s">
        <v>66</v>
      </c>
      <c r="I414" s="1">
        <v>25</v>
      </c>
    </row>
    <row r="415" spans="1:9" ht="24">
      <c r="A415" s="1">
        <f t="shared" si="6"/>
        <v>410</v>
      </c>
      <c r="B415" s="1" t="s">
        <v>712</v>
      </c>
      <c r="C415" s="1">
        <v>1907</v>
      </c>
      <c r="D415" s="1">
        <v>11006003520</v>
      </c>
      <c r="E415" s="1" t="s">
        <v>157</v>
      </c>
      <c r="F415" s="4">
        <v>43374</v>
      </c>
      <c r="G415" s="1" t="s">
        <v>56</v>
      </c>
      <c r="H415" s="1" t="s">
        <v>44</v>
      </c>
      <c r="I415" s="1">
        <v>25</v>
      </c>
    </row>
    <row r="416" spans="1:9" ht="24">
      <c r="A416" s="1">
        <f t="shared" si="6"/>
        <v>411</v>
      </c>
      <c r="B416" s="1" t="s">
        <v>8</v>
      </c>
      <c r="C416" s="1">
        <v>8089</v>
      </c>
      <c r="D416" s="1">
        <v>11606056918</v>
      </c>
      <c r="E416" s="1" t="s">
        <v>153</v>
      </c>
      <c r="F416" s="4">
        <v>43374</v>
      </c>
      <c r="G416" s="1" t="s">
        <v>115</v>
      </c>
      <c r="H416" s="1" t="s">
        <v>22</v>
      </c>
      <c r="I416" s="1">
        <v>25</v>
      </c>
    </row>
    <row r="417" spans="1:9" ht="24">
      <c r="A417" s="1">
        <f t="shared" si="6"/>
        <v>412</v>
      </c>
      <c r="B417" s="1" t="s">
        <v>305</v>
      </c>
      <c r="C417" s="1">
        <v>4965</v>
      </c>
      <c r="D417" s="1">
        <v>11206041996</v>
      </c>
      <c r="E417" s="1" t="s">
        <v>150</v>
      </c>
      <c r="F417" s="4">
        <v>43374</v>
      </c>
      <c r="G417" s="1" t="s">
        <v>56</v>
      </c>
      <c r="H417" s="1" t="s">
        <v>44</v>
      </c>
      <c r="I417" s="1">
        <v>25</v>
      </c>
    </row>
    <row r="418" spans="1:9" ht="24">
      <c r="A418" s="1">
        <f t="shared" si="6"/>
        <v>413</v>
      </c>
      <c r="B418" s="1" t="s">
        <v>739</v>
      </c>
      <c r="C418" s="1">
        <v>7055</v>
      </c>
      <c r="D418" s="1">
        <v>11406032684</v>
      </c>
      <c r="E418" s="1">
        <v>2017</v>
      </c>
      <c r="F418" s="4">
        <v>43374</v>
      </c>
      <c r="G418" s="1" t="s">
        <v>52</v>
      </c>
      <c r="H418" s="1" t="s">
        <v>66</v>
      </c>
      <c r="I418" s="1">
        <v>25</v>
      </c>
    </row>
    <row r="419" spans="1:9" ht="24">
      <c r="A419" s="1">
        <f t="shared" si="6"/>
        <v>414</v>
      </c>
      <c r="B419" s="1" t="s">
        <v>779</v>
      </c>
      <c r="C419" s="2">
        <v>3122</v>
      </c>
      <c r="D419" s="1">
        <v>11006009515</v>
      </c>
      <c r="E419" s="2">
        <v>2017</v>
      </c>
      <c r="F419" s="4">
        <v>43374</v>
      </c>
      <c r="G419" s="1" t="s">
        <v>130</v>
      </c>
      <c r="H419" s="1" t="s">
        <v>66</v>
      </c>
      <c r="I419" s="1">
        <v>25</v>
      </c>
    </row>
    <row r="420" spans="1:9" ht="24">
      <c r="A420" s="1">
        <f t="shared" si="6"/>
        <v>415</v>
      </c>
      <c r="B420" s="1" t="s">
        <v>100</v>
      </c>
      <c r="C420" s="1">
        <v>11094</v>
      </c>
      <c r="D420" s="1">
        <v>11706012191</v>
      </c>
      <c r="E420" s="1" t="s">
        <v>157</v>
      </c>
      <c r="F420" s="4">
        <v>43374</v>
      </c>
      <c r="G420" s="1" t="s">
        <v>20</v>
      </c>
      <c r="H420" s="1" t="s">
        <v>19</v>
      </c>
      <c r="I420" s="1">
        <v>25</v>
      </c>
    </row>
    <row r="421" spans="1:9" ht="24">
      <c r="A421" s="1">
        <f t="shared" si="6"/>
        <v>416</v>
      </c>
      <c r="B421" s="1" t="s">
        <v>803</v>
      </c>
      <c r="C421" s="2">
        <v>7002</v>
      </c>
      <c r="D421" s="1">
        <v>11406007530</v>
      </c>
      <c r="E421" s="2" t="s">
        <v>148</v>
      </c>
      <c r="F421" s="4">
        <v>43374</v>
      </c>
      <c r="G421" s="1" t="s">
        <v>129</v>
      </c>
      <c r="H421" s="1" t="s">
        <v>137</v>
      </c>
      <c r="I421" s="1">
        <v>25</v>
      </c>
    </row>
    <row r="422" spans="1:9" ht="24">
      <c r="A422" s="1">
        <f t="shared" si="6"/>
        <v>417</v>
      </c>
      <c r="B422" s="1" t="s">
        <v>315</v>
      </c>
      <c r="C422" s="1">
        <v>4625</v>
      </c>
      <c r="D422" s="1">
        <v>11206027620</v>
      </c>
      <c r="E422" s="1" t="s">
        <v>150</v>
      </c>
      <c r="F422" s="4">
        <v>43381</v>
      </c>
      <c r="G422" s="1" t="s">
        <v>12</v>
      </c>
      <c r="H422" s="1" t="s">
        <v>26</v>
      </c>
      <c r="I422" s="1">
        <v>25</v>
      </c>
    </row>
    <row r="423" spans="1:9" ht="24">
      <c r="A423" s="1">
        <f t="shared" si="6"/>
        <v>418</v>
      </c>
      <c r="B423" s="1" t="s">
        <v>536</v>
      </c>
      <c r="C423" s="1">
        <v>7223</v>
      </c>
      <c r="D423" s="1">
        <v>11506036566</v>
      </c>
      <c r="E423" s="1" t="s">
        <v>150</v>
      </c>
      <c r="F423" s="4">
        <v>43381</v>
      </c>
      <c r="G423" s="1" t="s">
        <v>39</v>
      </c>
      <c r="H423" s="1" t="s">
        <v>66</v>
      </c>
      <c r="I423" s="1">
        <v>25</v>
      </c>
    </row>
    <row r="424" spans="1:9" ht="24">
      <c r="A424" s="1">
        <f t="shared" si="6"/>
        <v>419</v>
      </c>
      <c r="B424" s="1" t="s">
        <v>728</v>
      </c>
      <c r="C424" s="1">
        <v>3153</v>
      </c>
      <c r="D424" s="1">
        <v>21006008458</v>
      </c>
      <c r="E424" s="1">
        <v>2017</v>
      </c>
      <c r="F424" s="4">
        <v>43381</v>
      </c>
      <c r="G424" s="1" t="s">
        <v>11</v>
      </c>
      <c r="H424" s="1" t="s">
        <v>66</v>
      </c>
      <c r="I424" s="1">
        <v>25</v>
      </c>
    </row>
    <row r="425" spans="1:9" ht="24">
      <c r="A425" s="1">
        <f t="shared" si="6"/>
        <v>420</v>
      </c>
      <c r="B425" s="1" t="s">
        <v>711</v>
      </c>
      <c r="C425" s="1">
        <v>3383</v>
      </c>
      <c r="D425" s="1">
        <v>11006014061</v>
      </c>
      <c r="E425" s="1" t="s">
        <v>148</v>
      </c>
      <c r="F425" s="4">
        <v>43381</v>
      </c>
      <c r="G425" s="1" t="s">
        <v>52</v>
      </c>
      <c r="H425" s="1" t="s">
        <v>26</v>
      </c>
      <c r="I425" s="1">
        <v>25</v>
      </c>
    </row>
    <row r="426" spans="1:9" ht="24">
      <c r="A426" s="1">
        <f t="shared" si="6"/>
        <v>421</v>
      </c>
      <c r="B426" s="1" t="s">
        <v>507</v>
      </c>
      <c r="C426" s="1">
        <v>3055</v>
      </c>
      <c r="D426" s="1">
        <v>11006007423</v>
      </c>
      <c r="E426" s="1" t="s">
        <v>153</v>
      </c>
      <c r="F426" s="4">
        <v>43381</v>
      </c>
      <c r="G426" s="1" t="s">
        <v>128</v>
      </c>
      <c r="H426" s="1" t="s">
        <v>66</v>
      </c>
      <c r="I426" s="1">
        <v>25</v>
      </c>
    </row>
    <row r="427" spans="1:9" ht="24">
      <c r="A427" s="1">
        <f t="shared" si="6"/>
        <v>422</v>
      </c>
      <c r="B427" s="1" t="s">
        <v>657</v>
      </c>
      <c r="C427" s="1">
        <v>13470</v>
      </c>
      <c r="D427" s="1">
        <v>21706065066</v>
      </c>
      <c r="E427" s="1" t="s">
        <v>153</v>
      </c>
      <c r="F427" s="4">
        <v>43381</v>
      </c>
      <c r="G427" s="1" t="s">
        <v>709</v>
      </c>
      <c r="H427" s="1" t="s">
        <v>19</v>
      </c>
      <c r="I427" s="1">
        <v>25</v>
      </c>
    </row>
    <row r="428" spans="1:9" ht="24">
      <c r="A428" s="1">
        <f t="shared" si="6"/>
        <v>423</v>
      </c>
      <c r="B428" s="1" t="s">
        <v>353</v>
      </c>
      <c r="C428" s="1">
        <v>7143</v>
      </c>
      <c r="D428" s="1">
        <v>11506012457</v>
      </c>
      <c r="E428" s="1" t="s">
        <v>150</v>
      </c>
      <c r="F428" s="4">
        <v>43381</v>
      </c>
      <c r="G428" s="1" t="s">
        <v>603</v>
      </c>
      <c r="H428" s="1" t="s">
        <v>13</v>
      </c>
      <c r="I428" s="1">
        <v>25</v>
      </c>
    </row>
    <row r="429" spans="1:9" ht="24">
      <c r="A429" s="1">
        <f t="shared" si="6"/>
        <v>424</v>
      </c>
      <c r="B429" s="1" t="s">
        <v>312</v>
      </c>
      <c r="C429" s="1">
        <v>5861</v>
      </c>
      <c r="D429" s="1">
        <v>11206053505</v>
      </c>
      <c r="E429" s="1" t="s">
        <v>170</v>
      </c>
      <c r="F429" s="4">
        <v>43381</v>
      </c>
      <c r="G429" s="1" t="s">
        <v>14</v>
      </c>
      <c r="H429" s="1" t="s">
        <v>66</v>
      </c>
      <c r="I429" s="1">
        <v>25</v>
      </c>
    </row>
    <row r="430" spans="1:9" ht="24">
      <c r="A430" s="1">
        <f t="shared" si="6"/>
        <v>425</v>
      </c>
      <c r="B430" s="1" t="s">
        <v>387</v>
      </c>
      <c r="C430" s="1">
        <v>8693</v>
      </c>
      <c r="D430" s="1">
        <v>11606067718</v>
      </c>
      <c r="E430" s="1" t="s">
        <v>153</v>
      </c>
      <c r="F430" s="4">
        <v>43381</v>
      </c>
      <c r="G430" s="1" t="s">
        <v>101</v>
      </c>
      <c r="H430" s="1" t="s">
        <v>66</v>
      </c>
      <c r="I430" s="1">
        <v>25</v>
      </c>
    </row>
    <row r="431" spans="1:9" ht="24">
      <c r="A431" s="1">
        <f t="shared" si="6"/>
        <v>426</v>
      </c>
      <c r="B431" s="1" t="s">
        <v>201</v>
      </c>
      <c r="C431" s="1">
        <v>8752</v>
      </c>
      <c r="D431" s="1">
        <v>11606068618</v>
      </c>
      <c r="E431" s="1" t="s">
        <v>150</v>
      </c>
      <c r="F431" s="4">
        <v>43381</v>
      </c>
      <c r="G431" s="1" t="s">
        <v>104</v>
      </c>
      <c r="H431" s="1" t="s">
        <v>19</v>
      </c>
      <c r="I431" s="1">
        <v>25</v>
      </c>
    </row>
    <row r="432" spans="1:9" ht="24">
      <c r="A432" s="1">
        <f t="shared" si="6"/>
        <v>427</v>
      </c>
      <c r="B432" s="1" t="s">
        <v>569</v>
      </c>
      <c r="C432" s="1">
        <v>8156</v>
      </c>
      <c r="D432" s="1">
        <v>11606057638</v>
      </c>
      <c r="E432" s="1" t="s">
        <v>153</v>
      </c>
      <c r="F432" s="4">
        <v>43381</v>
      </c>
      <c r="G432" s="1" t="s">
        <v>65</v>
      </c>
      <c r="H432" s="1" t="s">
        <v>19</v>
      </c>
      <c r="I432" s="1">
        <v>25</v>
      </c>
    </row>
    <row r="433" spans="1:9" ht="24">
      <c r="A433" s="1">
        <f t="shared" si="6"/>
        <v>428</v>
      </c>
      <c r="B433" s="1" t="s">
        <v>570</v>
      </c>
      <c r="C433" s="1">
        <v>8088</v>
      </c>
      <c r="D433" s="1">
        <v>11606056907</v>
      </c>
      <c r="E433" s="1" t="s">
        <v>170</v>
      </c>
      <c r="F433" s="4">
        <v>43381</v>
      </c>
      <c r="G433" s="1" t="s">
        <v>133</v>
      </c>
      <c r="H433" s="1" t="s">
        <v>66</v>
      </c>
      <c r="I433" s="1">
        <v>25</v>
      </c>
    </row>
    <row r="434" spans="1:9" ht="36">
      <c r="A434" s="1">
        <f t="shared" si="6"/>
        <v>429</v>
      </c>
      <c r="B434" s="1" t="s">
        <v>571</v>
      </c>
      <c r="C434" s="1">
        <v>12579</v>
      </c>
      <c r="D434" s="1">
        <v>11706031787</v>
      </c>
      <c r="E434" s="1" t="s">
        <v>148</v>
      </c>
      <c r="F434" s="4">
        <v>43381</v>
      </c>
      <c r="G434" s="1" t="s">
        <v>15</v>
      </c>
      <c r="H434" s="1" t="s">
        <v>17</v>
      </c>
      <c r="I434" s="1">
        <v>25</v>
      </c>
    </row>
    <row r="435" spans="1:9" ht="24">
      <c r="A435" s="1">
        <f t="shared" si="6"/>
        <v>430</v>
      </c>
      <c r="B435" s="1" t="s">
        <v>573</v>
      </c>
      <c r="C435" s="1">
        <v>7062</v>
      </c>
      <c r="D435" s="1">
        <v>11406035744</v>
      </c>
      <c r="E435" s="1" t="s">
        <v>148</v>
      </c>
      <c r="F435" s="4">
        <v>43381</v>
      </c>
      <c r="G435" s="1" t="s">
        <v>112</v>
      </c>
      <c r="H435" s="1" t="s">
        <v>66</v>
      </c>
      <c r="I435" s="1">
        <v>25</v>
      </c>
    </row>
    <row r="436" spans="1:9" ht="24">
      <c r="A436" s="1">
        <f t="shared" si="6"/>
        <v>431</v>
      </c>
      <c r="B436" s="1" t="s">
        <v>574</v>
      </c>
      <c r="C436" s="1">
        <v>1609</v>
      </c>
      <c r="D436" s="1">
        <v>10606007305</v>
      </c>
      <c r="E436" s="1" t="s">
        <v>150</v>
      </c>
      <c r="F436" s="4">
        <v>43381</v>
      </c>
      <c r="G436" s="1" t="s">
        <v>51</v>
      </c>
      <c r="H436" s="1" t="s">
        <v>22</v>
      </c>
      <c r="I436" s="1">
        <v>25</v>
      </c>
    </row>
    <row r="437" spans="1:9" ht="24">
      <c r="A437" s="1">
        <f t="shared" si="6"/>
        <v>432</v>
      </c>
      <c r="B437" s="1" t="s">
        <v>575</v>
      </c>
      <c r="C437" s="1">
        <v>13222</v>
      </c>
      <c r="D437" s="1">
        <v>11706051497</v>
      </c>
      <c r="E437" s="1" t="s">
        <v>170</v>
      </c>
      <c r="F437" s="4">
        <v>43381</v>
      </c>
      <c r="G437" s="1" t="s">
        <v>32</v>
      </c>
      <c r="H437" s="1" t="s">
        <v>22</v>
      </c>
      <c r="I437" s="1">
        <v>25</v>
      </c>
    </row>
    <row r="438" spans="1:9" ht="36">
      <c r="A438" s="1">
        <f t="shared" si="6"/>
        <v>433</v>
      </c>
      <c r="B438" s="1" t="s">
        <v>576</v>
      </c>
      <c r="C438" s="1">
        <v>9261</v>
      </c>
      <c r="D438" s="1">
        <v>11606078068</v>
      </c>
      <c r="E438" s="1" t="s">
        <v>148</v>
      </c>
      <c r="F438" s="4">
        <v>43381</v>
      </c>
      <c r="G438" s="1" t="s">
        <v>109</v>
      </c>
      <c r="H438" s="1" t="s">
        <v>22</v>
      </c>
      <c r="I438" s="1">
        <v>25</v>
      </c>
    </row>
    <row r="439" spans="1:9" ht="24">
      <c r="A439" s="1">
        <f t="shared" si="6"/>
        <v>434</v>
      </c>
      <c r="B439" s="9" t="s">
        <v>702</v>
      </c>
      <c r="C439" s="8">
        <v>7559</v>
      </c>
      <c r="D439" s="8">
        <v>11606039010</v>
      </c>
      <c r="E439" s="1" t="s">
        <v>148</v>
      </c>
      <c r="F439" s="4">
        <v>43381</v>
      </c>
      <c r="G439" s="1" t="s">
        <v>117</v>
      </c>
      <c r="H439" s="1" t="s">
        <v>66</v>
      </c>
      <c r="I439" s="1">
        <v>25</v>
      </c>
    </row>
    <row r="440" spans="1:9" ht="24">
      <c r="A440" s="1">
        <f t="shared" si="6"/>
        <v>435</v>
      </c>
      <c r="B440" s="1" t="s">
        <v>355</v>
      </c>
      <c r="C440" s="1">
        <v>1694</v>
      </c>
      <c r="D440" s="1">
        <v>10306007550</v>
      </c>
      <c r="E440" s="1" t="s">
        <v>150</v>
      </c>
      <c r="F440" s="4">
        <v>43381</v>
      </c>
      <c r="G440" s="1" t="s">
        <v>223</v>
      </c>
      <c r="H440" s="1" t="s">
        <v>66</v>
      </c>
      <c r="I440" s="1">
        <v>25</v>
      </c>
    </row>
    <row r="441" spans="1:9" ht="24">
      <c r="A441" s="1">
        <f t="shared" si="6"/>
        <v>436</v>
      </c>
      <c r="B441" s="1" t="s">
        <v>427</v>
      </c>
      <c r="C441" s="1">
        <v>5967</v>
      </c>
      <c r="D441" s="1">
        <v>11206055395</v>
      </c>
      <c r="E441" s="1" t="s">
        <v>170</v>
      </c>
      <c r="F441" s="4">
        <v>43381</v>
      </c>
      <c r="G441" s="1" t="s">
        <v>69</v>
      </c>
      <c r="H441" s="1" t="s">
        <v>22</v>
      </c>
      <c r="I441" s="1">
        <v>25</v>
      </c>
    </row>
    <row r="442" spans="1:9" ht="36">
      <c r="A442" s="1">
        <f t="shared" si="6"/>
        <v>437</v>
      </c>
      <c r="B442" s="1" t="s">
        <v>731</v>
      </c>
      <c r="C442" s="1">
        <v>7301</v>
      </c>
      <c r="D442" s="1">
        <v>21506054207</v>
      </c>
      <c r="E442" s="1">
        <v>2017</v>
      </c>
      <c r="F442" s="4">
        <v>43381</v>
      </c>
      <c r="G442" s="1" t="s">
        <v>720</v>
      </c>
      <c r="H442" s="1" t="s">
        <v>137</v>
      </c>
      <c r="I442" s="1">
        <v>25</v>
      </c>
    </row>
    <row r="443" spans="1:9" ht="24">
      <c r="A443" s="1">
        <f t="shared" si="6"/>
        <v>438</v>
      </c>
      <c r="B443" s="1" t="s">
        <v>741</v>
      </c>
      <c r="C443" s="1">
        <v>8702</v>
      </c>
      <c r="D443" s="1">
        <v>11606068102</v>
      </c>
      <c r="E443" s="1">
        <v>2017</v>
      </c>
      <c r="F443" s="4">
        <v>43381</v>
      </c>
      <c r="G443" s="1" t="s">
        <v>28</v>
      </c>
      <c r="H443" s="1" t="s">
        <v>26</v>
      </c>
      <c r="I443" s="1">
        <v>25</v>
      </c>
    </row>
    <row r="444" spans="1:9" ht="24">
      <c r="A444" s="1">
        <f t="shared" si="6"/>
        <v>439</v>
      </c>
      <c r="B444" s="1" t="s">
        <v>809</v>
      </c>
      <c r="C444" s="1">
        <v>1390</v>
      </c>
      <c r="D444" s="1">
        <v>10306011677</v>
      </c>
      <c r="E444" s="1">
        <v>2017</v>
      </c>
      <c r="F444" s="4">
        <v>43381</v>
      </c>
      <c r="G444" s="1" t="s">
        <v>50</v>
      </c>
      <c r="H444" s="1" t="s">
        <v>22</v>
      </c>
      <c r="I444" s="1">
        <v>25</v>
      </c>
    </row>
    <row r="445" spans="1:9" ht="24">
      <c r="A445" s="1">
        <f t="shared" si="6"/>
        <v>440</v>
      </c>
      <c r="B445" s="1" t="s">
        <v>545</v>
      </c>
      <c r="C445" s="1">
        <v>9030</v>
      </c>
      <c r="D445" s="1">
        <v>11606074435</v>
      </c>
      <c r="E445" s="1" t="s">
        <v>150</v>
      </c>
      <c r="F445" s="4">
        <v>43388</v>
      </c>
      <c r="G445" s="1" t="s">
        <v>69</v>
      </c>
      <c r="H445" s="1" t="s">
        <v>22</v>
      </c>
      <c r="I445" s="1">
        <v>25</v>
      </c>
    </row>
    <row r="446" spans="1:9" ht="24">
      <c r="A446" s="1">
        <f t="shared" si="6"/>
        <v>441</v>
      </c>
      <c r="B446" s="1" t="s">
        <v>385</v>
      </c>
      <c r="C446" s="1">
        <v>7034</v>
      </c>
      <c r="D446" s="1">
        <v>11406024235</v>
      </c>
      <c r="E446" s="1" t="s">
        <v>148</v>
      </c>
      <c r="F446" s="4">
        <v>43388</v>
      </c>
      <c r="G446" s="1" t="s">
        <v>134</v>
      </c>
      <c r="H446" s="1" t="s">
        <v>66</v>
      </c>
      <c r="I446" s="1">
        <v>25</v>
      </c>
    </row>
    <row r="447" spans="1:9" ht="24">
      <c r="A447" s="1">
        <f t="shared" si="6"/>
        <v>442</v>
      </c>
      <c r="B447" s="1" t="s">
        <v>512</v>
      </c>
      <c r="C447" s="1">
        <v>8126</v>
      </c>
      <c r="D447" s="1">
        <v>11606057267</v>
      </c>
      <c r="E447" s="1" t="s">
        <v>150</v>
      </c>
      <c r="F447" s="4">
        <v>43388</v>
      </c>
      <c r="G447" s="1" t="s">
        <v>104</v>
      </c>
      <c r="H447" s="1" t="s">
        <v>66</v>
      </c>
      <c r="I447" s="1">
        <v>25</v>
      </c>
    </row>
    <row r="448" spans="1:9" ht="24">
      <c r="A448" s="1">
        <f t="shared" si="6"/>
        <v>443</v>
      </c>
      <c r="B448" s="1" t="s">
        <v>288</v>
      </c>
      <c r="C448" s="1">
        <v>11040</v>
      </c>
      <c r="D448" s="1">
        <v>11706012055</v>
      </c>
      <c r="E448" s="1" t="s">
        <v>153</v>
      </c>
      <c r="F448" s="4">
        <v>43388</v>
      </c>
      <c r="G448" s="1" t="s">
        <v>143</v>
      </c>
      <c r="H448" s="1" t="s">
        <v>22</v>
      </c>
      <c r="I448" s="1">
        <v>25</v>
      </c>
    </row>
    <row r="449" spans="1:9" ht="36">
      <c r="A449" s="1">
        <f t="shared" si="6"/>
        <v>444</v>
      </c>
      <c r="B449" s="1" t="s">
        <v>431</v>
      </c>
      <c r="C449" s="1">
        <v>8117</v>
      </c>
      <c r="D449" s="1">
        <v>11606057188</v>
      </c>
      <c r="E449" s="1" t="s">
        <v>153</v>
      </c>
      <c r="F449" s="4">
        <v>43388</v>
      </c>
      <c r="G449" s="1" t="s">
        <v>367</v>
      </c>
      <c r="H449" s="1" t="s">
        <v>22</v>
      </c>
      <c r="I449" s="1">
        <v>25</v>
      </c>
    </row>
    <row r="450" spans="1:9" ht="24">
      <c r="A450" s="1">
        <f t="shared" si="6"/>
        <v>445</v>
      </c>
      <c r="B450" s="1" t="s">
        <v>163</v>
      </c>
      <c r="C450" s="1">
        <v>7709</v>
      </c>
      <c r="D450" s="1">
        <v>11606046568</v>
      </c>
      <c r="E450" s="1" t="s">
        <v>157</v>
      </c>
      <c r="F450" s="4">
        <v>43388</v>
      </c>
      <c r="G450" s="1" t="s">
        <v>25</v>
      </c>
      <c r="H450" s="1" t="s">
        <v>22</v>
      </c>
      <c r="I450" s="1">
        <v>25</v>
      </c>
    </row>
    <row r="451" spans="1:9" ht="24">
      <c r="A451" s="1">
        <f t="shared" si="6"/>
        <v>446</v>
      </c>
      <c r="B451" s="1" t="s">
        <v>460</v>
      </c>
      <c r="C451" s="1">
        <v>7121</v>
      </c>
      <c r="D451" s="1">
        <v>11506010501</v>
      </c>
      <c r="E451" s="1" t="s">
        <v>157</v>
      </c>
      <c r="F451" s="4">
        <v>43388</v>
      </c>
      <c r="G451" s="1" t="s">
        <v>54</v>
      </c>
      <c r="H451" s="1" t="s">
        <v>66</v>
      </c>
      <c r="I451" s="1">
        <v>25</v>
      </c>
    </row>
    <row r="452" spans="1:9" ht="24">
      <c r="A452" s="1">
        <f t="shared" si="6"/>
        <v>447</v>
      </c>
      <c r="B452" s="1" t="s">
        <v>354</v>
      </c>
      <c r="C452" s="1">
        <v>1946</v>
      </c>
      <c r="D452" s="1">
        <v>10306018563</v>
      </c>
      <c r="E452" s="1" t="s">
        <v>148</v>
      </c>
      <c r="F452" s="4">
        <v>43388</v>
      </c>
      <c r="G452" s="1" t="s">
        <v>117</v>
      </c>
      <c r="H452" s="1" t="s">
        <v>22</v>
      </c>
      <c r="I452" s="1">
        <v>25</v>
      </c>
    </row>
    <row r="453" spans="1:9" ht="24">
      <c r="A453" s="1">
        <f t="shared" si="6"/>
        <v>448</v>
      </c>
      <c r="B453" s="1" t="s">
        <v>287</v>
      </c>
      <c r="C453" s="1">
        <v>9991</v>
      </c>
      <c r="D453" s="1">
        <v>11606087643</v>
      </c>
      <c r="E453" s="1" t="s">
        <v>148</v>
      </c>
      <c r="F453" s="4">
        <v>43388</v>
      </c>
      <c r="G453" s="1" t="s">
        <v>55</v>
      </c>
      <c r="H453" s="1" t="s">
        <v>22</v>
      </c>
      <c r="I453" s="1">
        <v>25</v>
      </c>
    </row>
    <row r="454" spans="1:9" ht="24">
      <c r="A454" s="1">
        <f t="shared" si="6"/>
        <v>449</v>
      </c>
      <c r="B454" s="1" t="s">
        <v>6</v>
      </c>
      <c r="C454" s="1">
        <v>4158</v>
      </c>
      <c r="D454" s="1">
        <v>11206006031</v>
      </c>
      <c r="E454" s="1" t="s">
        <v>150</v>
      </c>
      <c r="F454" s="4">
        <v>43388</v>
      </c>
      <c r="G454" s="1" t="s">
        <v>129</v>
      </c>
      <c r="H454" s="1" t="s">
        <v>137</v>
      </c>
      <c r="I454" s="1">
        <v>25</v>
      </c>
    </row>
    <row r="455" spans="1:9" ht="24">
      <c r="A455" s="1">
        <f aca="true" t="shared" si="7" ref="A455:A518">A454+1</f>
        <v>450</v>
      </c>
      <c r="B455" s="1" t="s">
        <v>173</v>
      </c>
      <c r="C455" s="1">
        <v>13606</v>
      </c>
      <c r="D455" s="1">
        <v>11706105960</v>
      </c>
      <c r="E455" s="1" t="s">
        <v>157</v>
      </c>
      <c r="F455" s="4">
        <v>43388</v>
      </c>
      <c r="G455" s="1" t="s">
        <v>13</v>
      </c>
      <c r="H455" s="1" t="s">
        <v>66</v>
      </c>
      <c r="I455" s="1">
        <v>25</v>
      </c>
    </row>
    <row r="456" spans="1:9" ht="24">
      <c r="A456" s="1">
        <f t="shared" si="7"/>
        <v>451</v>
      </c>
      <c r="B456" s="1" t="s">
        <v>197</v>
      </c>
      <c r="C456" s="1">
        <v>8159</v>
      </c>
      <c r="D456" s="1">
        <v>11606057662</v>
      </c>
      <c r="E456" s="1" t="s">
        <v>148</v>
      </c>
      <c r="F456" s="4">
        <v>43388</v>
      </c>
      <c r="G456" s="1" t="s">
        <v>124</v>
      </c>
      <c r="H456" s="1" t="s">
        <v>66</v>
      </c>
      <c r="I456" s="1">
        <v>25</v>
      </c>
    </row>
    <row r="457" spans="1:9" ht="24">
      <c r="A457" s="1">
        <f t="shared" si="7"/>
        <v>452</v>
      </c>
      <c r="B457" s="1" t="s">
        <v>206</v>
      </c>
      <c r="C457" s="1">
        <v>11066</v>
      </c>
      <c r="D457" s="1">
        <v>11706012123</v>
      </c>
      <c r="E457" s="1" t="s">
        <v>153</v>
      </c>
      <c r="F457" s="4">
        <v>43388</v>
      </c>
      <c r="G457" s="1" t="s">
        <v>121</v>
      </c>
      <c r="H457" s="1" t="s">
        <v>66</v>
      </c>
      <c r="I457" s="1">
        <v>25</v>
      </c>
    </row>
    <row r="458" spans="1:9" ht="24">
      <c r="A458" s="1">
        <f t="shared" si="7"/>
        <v>453</v>
      </c>
      <c r="B458" s="1" t="s">
        <v>209</v>
      </c>
      <c r="C458" s="1">
        <v>8231</v>
      </c>
      <c r="D458" s="1">
        <v>11606059563</v>
      </c>
      <c r="E458" s="1" t="s">
        <v>153</v>
      </c>
      <c r="F458" s="4">
        <v>43388</v>
      </c>
      <c r="G458" s="1" t="s">
        <v>709</v>
      </c>
      <c r="H458" s="1" t="s">
        <v>66</v>
      </c>
      <c r="I458" s="1">
        <v>25</v>
      </c>
    </row>
    <row r="459" spans="1:9" ht="24">
      <c r="A459" s="1">
        <f t="shared" si="7"/>
        <v>454</v>
      </c>
      <c r="B459" s="1" t="s">
        <v>247</v>
      </c>
      <c r="C459" s="1">
        <v>8128</v>
      </c>
      <c r="D459" s="1">
        <v>11606057280</v>
      </c>
      <c r="E459" s="1" t="s">
        <v>153</v>
      </c>
      <c r="F459" s="4">
        <v>43388</v>
      </c>
      <c r="G459" s="1" t="s">
        <v>70</v>
      </c>
      <c r="H459" s="1" t="s">
        <v>19</v>
      </c>
      <c r="I459" s="1">
        <v>25</v>
      </c>
    </row>
    <row r="460" spans="1:9" ht="24">
      <c r="A460" s="1">
        <f t="shared" si="7"/>
        <v>455</v>
      </c>
      <c r="B460" s="1" t="s">
        <v>578</v>
      </c>
      <c r="C460" s="1">
        <v>8564</v>
      </c>
      <c r="D460" s="1">
        <v>11606064524</v>
      </c>
      <c r="E460" s="1" t="s">
        <v>153</v>
      </c>
      <c r="F460" s="4">
        <v>43388</v>
      </c>
      <c r="G460" s="1" t="s">
        <v>29</v>
      </c>
      <c r="H460" s="1" t="s">
        <v>13</v>
      </c>
      <c r="I460" s="1">
        <v>25</v>
      </c>
    </row>
    <row r="461" spans="1:9" ht="24">
      <c r="A461" s="1">
        <f t="shared" si="7"/>
        <v>456</v>
      </c>
      <c r="B461" s="1" t="s">
        <v>580</v>
      </c>
      <c r="C461" s="1">
        <v>6962</v>
      </c>
      <c r="D461" s="1">
        <v>11306037374</v>
      </c>
      <c r="E461" s="1" t="s">
        <v>153</v>
      </c>
      <c r="F461" s="4">
        <v>43388</v>
      </c>
      <c r="G461" s="1" t="s">
        <v>111</v>
      </c>
      <c r="H461" s="1" t="s">
        <v>66</v>
      </c>
      <c r="I461" s="1">
        <v>25</v>
      </c>
    </row>
    <row r="462" spans="1:9" ht="36">
      <c r="A462" s="1">
        <f t="shared" si="7"/>
        <v>457</v>
      </c>
      <c r="B462" s="1" t="s">
        <v>581</v>
      </c>
      <c r="C462" s="1">
        <v>12580</v>
      </c>
      <c r="D462" s="1">
        <v>11706031798</v>
      </c>
      <c r="E462" s="1" t="s">
        <v>153</v>
      </c>
      <c r="F462" s="4">
        <v>43388</v>
      </c>
      <c r="G462" s="1" t="s">
        <v>15</v>
      </c>
      <c r="H462" s="1" t="s">
        <v>17</v>
      </c>
      <c r="I462" s="1">
        <v>25</v>
      </c>
    </row>
    <row r="463" spans="1:9" ht="36">
      <c r="A463" s="1">
        <f t="shared" si="7"/>
        <v>458</v>
      </c>
      <c r="B463" s="1" t="s">
        <v>582</v>
      </c>
      <c r="C463" s="1">
        <v>8116</v>
      </c>
      <c r="D463" s="1">
        <v>11606057177</v>
      </c>
      <c r="E463" s="1" t="s">
        <v>153</v>
      </c>
      <c r="F463" s="4">
        <v>43388</v>
      </c>
      <c r="G463" s="1" t="s">
        <v>64</v>
      </c>
      <c r="H463" s="1" t="s">
        <v>66</v>
      </c>
      <c r="I463" s="1">
        <v>25</v>
      </c>
    </row>
    <row r="464" spans="1:9" ht="24">
      <c r="A464" s="1">
        <f t="shared" si="7"/>
        <v>459</v>
      </c>
      <c r="B464" s="1" t="s">
        <v>583</v>
      </c>
      <c r="C464" s="1">
        <v>8107</v>
      </c>
      <c r="D464" s="1">
        <v>11606057087</v>
      </c>
      <c r="E464" s="1" t="s">
        <v>150</v>
      </c>
      <c r="F464" s="4">
        <v>43388</v>
      </c>
      <c r="G464" s="1" t="s">
        <v>112</v>
      </c>
      <c r="H464" s="1" t="s">
        <v>66</v>
      </c>
      <c r="I464" s="1">
        <v>25</v>
      </c>
    </row>
    <row r="465" spans="1:9" ht="24">
      <c r="A465" s="1">
        <f t="shared" si="7"/>
        <v>460</v>
      </c>
      <c r="B465" s="1" t="s">
        <v>584</v>
      </c>
      <c r="C465" s="1">
        <v>8941</v>
      </c>
      <c r="D465" s="1">
        <v>11606072218</v>
      </c>
      <c r="E465" s="1" t="s">
        <v>148</v>
      </c>
      <c r="F465" s="4">
        <v>43388</v>
      </c>
      <c r="G465" s="1" t="s">
        <v>32</v>
      </c>
      <c r="H465" s="1" t="s">
        <v>22</v>
      </c>
      <c r="I465" s="1">
        <v>25</v>
      </c>
    </row>
    <row r="466" spans="1:9" ht="24">
      <c r="A466" s="1">
        <f t="shared" si="7"/>
        <v>461</v>
      </c>
      <c r="B466" s="1" t="s">
        <v>585</v>
      </c>
      <c r="C466" s="1">
        <v>8225</v>
      </c>
      <c r="D466" s="1">
        <v>11606059506</v>
      </c>
      <c r="E466" s="1" t="s">
        <v>153</v>
      </c>
      <c r="F466" s="4">
        <v>43388</v>
      </c>
      <c r="G466" s="1" t="s">
        <v>20</v>
      </c>
      <c r="H466" s="1" t="s">
        <v>19</v>
      </c>
      <c r="I466" s="1">
        <v>25</v>
      </c>
    </row>
    <row r="467" spans="1:9" ht="24">
      <c r="A467" s="1">
        <f t="shared" si="7"/>
        <v>462</v>
      </c>
      <c r="B467" s="1" t="s">
        <v>586</v>
      </c>
      <c r="C467" s="1">
        <v>8250</v>
      </c>
      <c r="D467" s="1">
        <v>11606059754</v>
      </c>
      <c r="E467" s="1" t="s">
        <v>153</v>
      </c>
      <c r="F467" s="4">
        <v>43388</v>
      </c>
      <c r="G467" s="1" t="s">
        <v>51</v>
      </c>
      <c r="H467" s="1" t="s">
        <v>22</v>
      </c>
      <c r="I467" s="1">
        <v>25</v>
      </c>
    </row>
    <row r="468" spans="1:9" ht="24">
      <c r="A468" s="1">
        <f t="shared" si="7"/>
        <v>463</v>
      </c>
      <c r="B468" s="1" t="s">
        <v>589</v>
      </c>
      <c r="C468" s="1">
        <v>7944</v>
      </c>
      <c r="D468" s="1">
        <v>11606067516</v>
      </c>
      <c r="E468" s="1" t="s">
        <v>157</v>
      </c>
      <c r="F468" s="4">
        <v>43388</v>
      </c>
      <c r="G468" s="1" t="s">
        <v>127</v>
      </c>
      <c r="H468" s="1" t="s">
        <v>66</v>
      </c>
      <c r="I468" s="1">
        <v>25</v>
      </c>
    </row>
    <row r="469" spans="1:9" ht="24">
      <c r="A469" s="1">
        <f t="shared" si="7"/>
        <v>464</v>
      </c>
      <c r="B469" s="1" t="s">
        <v>648</v>
      </c>
      <c r="C469" s="1">
        <v>10722</v>
      </c>
      <c r="D469" s="1">
        <v>21706002876</v>
      </c>
      <c r="E469" s="1" t="s">
        <v>153</v>
      </c>
      <c r="F469" s="4">
        <v>43388</v>
      </c>
      <c r="G469" s="1" t="s">
        <v>49</v>
      </c>
      <c r="H469" s="1" t="s">
        <v>66</v>
      </c>
      <c r="I469" s="1">
        <v>25</v>
      </c>
    </row>
    <row r="470" spans="1:9" ht="24">
      <c r="A470" s="1">
        <f t="shared" si="7"/>
        <v>465</v>
      </c>
      <c r="B470" s="9" t="s">
        <v>717</v>
      </c>
      <c r="C470" s="8">
        <v>6827</v>
      </c>
      <c r="D470" s="8">
        <v>11306006436</v>
      </c>
      <c r="E470" s="1" t="s">
        <v>153</v>
      </c>
      <c r="F470" s="4">
        <v>43388</v>
      </c>
      <c r="G470" s="1" t="s">
        <v>56</v>
      </c>
      <c r="H470" s="1" t="s">
        <v>66</v>
      </c>
      <c r="I470" s="1">
        <v>25</v>
      </c>
    </row>
    <row r="471" spans="1:9" ht="24">
      <c r="A471" s="1">
        <f t="shared" si="7"/>
        <v>466</v>
      </c>
      <c r="B471" s="1" t="s">
        <v>795</v>
      </c>
      <c r="C471" s="2">
        <v>6085</v>
      </c>
      <c r="D471" s="1">
        <v>11206058387</v>
      </c>
      <c r="E471" s="2" t="s">
        <v>175</v>
      </c>
      <c r="F471" s="4">
        <v>43388</v>
      </c>
      <c r="G471" s="1" t="s">
        <v>27</v>
      </c>
      <c r="H471" s="1" t="s">
        <v>22</v>
      </c>
      <c r="I471" s="1">
        <v>25</v>
      </c>
    </row>
    <row r="472" spans="1:9" ht="24">
      <c r="A472" s="1">
        <f t="shared" si="7"/>
        <v>467</v>
      </c>
      <c r="B472" s="3" t="s">
        <v>807</v>
      </c>
      <c r="C472" s="2">
        <v>1786</v>
      </c>
      <c r="D472" s="3">
        <v>10806015328</v>
      </c>
      <c r="E472" s="2" t="s">
        <v>170</v>
      </c>
      <c r="F472" s="4">
        <v>43388</v>
      </c>
      <c r="G472" s="1" t="s">
        <v>63</v>
      </c>
      <c r="H472" s="1" t="s">
        <v>66</v>
      </c>
      <c r="I472" s="1">
        <v>25</v>
      </c>
    </row>
    <row r="473" spans="1:9" ht="24">
      <c r="A473" s="1">
        <f t="shared" si="7"/>
        <v>468</v>
      </c>
      <c r="B473" s="1" t="s">
        <v>827</v>
      </c>
      <c r="C473" s="2">
        <v>6938</v>
      </c>
      <c r="D473" s="1">
        <v>11306030308</v>
      </c>
      <c r="E473" s="2" t="s">
        <v>150</v>
      </c>
      <c r="F473" s="4">
        <v>43388</v>
      </c>
      <c r="G473" s="1" t="s">
        <v>66</v>
      </c>
      <c r="H473" s="1" t="s">
        <v>15</v>
      </c>
      <c r="I473" s="1">
        <v>25</v>
      </c>
    </row>
    <row r="474" spans="1:9" ht="24">
      <c r="A474" s="1">
        <f t="shared" si="7"/>
        <v>469</v>
      </c>
      <c r="B474" s="1" t="s">
        <v>527</v>
      </c>
      <c r="C474" s="1">
        <v>8615</v>
      </c>
      <c r="D474" s="1">
        <v>11606065312</v>
      </c>
      <c r="E474" s="1" t="s">
        <v>157</v>
      </c>
      <c r="F474" s="4">
        <v>43395</v>
      </c>
      <c r="G474" s="1" t="s">
        <v>28</v>
      </c>
      <c r="H474" s="1" t="s">
        <v>66</v>
      </c>
      <c r="I474" s="1">
        <v>25</v>
      </c>
    </row>
    <row r="475" spans="1:9" ht="24">
      <c r="A475" s="1">
        <f t="shared" si="7"/>
        <v>470</v>
      </c>
      <c r="B475" s="1" t="s">
        <v>410</v>
      </c>
      <c r="C475" s="1">
        <v>7212</v>
      </c>
      <c r="D475" s="1">
        <v>11506032595</v>
      </c>
      <c r="E475" s="1" t="s">
        <v>150</v>
      </c>
      <c r="F475" s="4">
        <v>43395</v>
      </c>
      <c r="G475" s="1" t="s">
        <v>55</v>
      </c>
      <c r="H475" s="1" t="s">
        <v>66</v>
      </c>
      <c r="I475" s="1">
        <v>25</v>
      </c>
    </row>
    <row r="476" spans="1:9" ht="24">
      <c r="A476" s="1">
        <f t="shared" si="7"/>
        <v>471</v>
      </c>
      <c r="B476" s="1" t="s">
        <v>198</v>
      </c>
      <c r="C476" s="1">
        <v>8160</v>
      </c>
      <c r="D476" s="1">
        <v>11606057673</v>
      </c>
      <c r="E476" s="1" t="s">
        <v>148</v>
      </c>
      <c r="F476" s="4">
        <v>43395</v>
      </c>
      <c r="G476" s="1" t="s">
        <v>27</v>
      </c>
      <c r="H476" s="1" t="s">
        <v>66</v>
      </c>
      <c r="I476" s="1">
        <v>25</v>
      </c>
    </row>
    <row r="477" spans="1:9" ht="24">
      <c r="A477" s="1">
        <f t="shared" si="7"/>
        <v>472</v>
      </c>
      <c r="B477" s="1" t="s">
        <v>734</v>
      </c>
      <c r="C477" s="1">
        <v>7165</v>
      </c>
      <c r="D477" s="1">
        <v>11506021918</v>
      </c>
      <c r="E477" s="1">
        <v>2017</v>
      </c>
      <c r="F477" s="4">
        <v>43395</v>
      </c>
      <c r="G477" s="1" t="s">
        <v>15</v>
      </c>
      <c r="H477" s="1" t="s">
        <v>66</v>
      </c>
      <c r="I477" s="1">
        <v>25</v>
      </c>
    </row>
    <row r="478" spans="1:9" ht="24">
      <c r="A478" s="1">
        <f t="shared" si="7"/>
        <v>473</v>
      </c>
      <c r="B478" s="1" t="s">
        <v>500</v>
      </c>
      <c r="C478" s="1">
        <v>7093</v>
      </c>
      <c r="D478" s="1">
        <v>11406079078</v>
      </c>
      <c r="E478" s="1" t="s">
        <v>150</v>
      </c>
      <c r="F478" s="4">
        <v>43395</v>
      </c>
      <c r="G478" s="1" t="s">
        <v>793</v>
      </c>
      <c r="H478" s="1" t="s">
        <v>66</v>
      </c>
      <c r="I478" s="1">
        <v>25</v>
      </c>
    </row>
    <row r="479" spans="1:9" ht="24">
      <c r="A479" s="1">
        <f t="shared" si="7"/>
        <v>474</v>
      </c>
      <c r="B479" s="1" t="s">
        <v>189</v>
      </c>
      <c r="C479" s="1">
        <v>7776</v>
      </c>
      <c r="D479" s="1">
        <v>11606049270</v>
      </c>
      <c r="E479" s="1" t="s">
        <v>148</v>
      </c>
      <c r="F479" s="4">
        <v>43395</v>
      </c>
      <c r="G479" s="1" t="s">
        <v>25</v>
      </c>
      <c r="H479" s="1" t="s">
        <v>66</v>
      </c>
      <c r="I479" s="1">
        <v>25</v>
      </c>
    </row>
    <row r="480" spans="1:9" ht="24">
      <c r="A480" s="1">
        <f t="shared" si="7"/>
        <v>475</v>
      </c>
      <c r="B480" s="1" t="s">
        <v>344</v>
      </c>
      <c r="C480" s="1">
        <v>7160</v>
      </c>
      <c r="D480" s="1">
        <v>11506017532</v>
      </c>
      <c r="E480" s="1" t="s">
        <v>153</v>
      </c>
      <c r="F480" s="4">
        <v>43395</v>
      </c>
      <c r="G480" s="1" t="s">
        <v>66</v>
      </c>
      <c r="H480" s="1" t="s">
        <v>15</v>
      </c>
      <c r="I480" s="1">
        <v>25</v>
      </c>
    </row>
    <row r="481" spans="1:9" ht="24">
      <c r="A481" s="1">
        <f t="shared" si="7"/>
        <v>476</v>
      </c>
      <c r="B481" s="1" t="s">
        <v>751</v>
      </c>
      <c r="C481" s="1">
        <v>8029</v>
      </c>
      <c r="D481" s="1">
        <v>11606056334</v>
      </c>
      <c r="E481" s="1" t="s">
        <v>153</v>
      </c>
      <c r="F481" s="4">
        <v>43395</v>
      </c>
      <c r="G481" s="1" t="s">
        <v>136</v>
      </c>
      <c r="H481" s="1" t="s">
        <v>66</v>
      </c>
      <c r="I481" s="1">
        <v>25</v>
      </c>
    </row>
    <row r="482" spans="1:9" ht="24">
      <c r="A482" s="1">
        <f t="shared" si="7"/>
        <v>477</v>
      </c>
      <c r="B482" s="9" t="s">
        <v>713</v>
      </c>
      <c r="C482" s="8">
        <v>6018</v>
      </c>
      <c r="D482" s="8">
        <v>11206056690</v>
      </c>
      <c r="E482" s="1" t="s">
        <v>175</v>
      </c>
      <c r="F482" s="4">
        <v>43395</v>
      </c>
      <c r="G482" s="1" t="s">
        <v>69</v>
      </c>
      <c r="H482" s="1" t="s">
        <v>22</v>
      </c>
      <c r="I482" s="1">
        <v>25</v>
      </c>
    </row>
    <row r="483" spans="1:9" ht="80.25" customHeight="1">
      <c r="A483" s="1">
        <f t="shared" si="7"/>
        <v>478</v>
      </c>
      <c r="B483" s="1" t="s">
        <v>673</v>
      </c>
      <c r="C483" s="1">
        <v>10492</v>
      </c>
      <c r="D483" s="1">
        <v>21706002562</v>
      </c>
      <c r="E483" s="1" t="s">
        <v>157</v>
      </c>
      <c r="F483" s="4">
        <v>43395</v>
      </c>
      <c r="G483" s="1" t="s">
        <v>127</v>
      </c>
      <c r="H483" s="1" t="s">
        <v>66</v>
      </c>
      <c r="I483" s="1">
        <v>25</v>
      </c>
    </row>
    <row r="484" spans="1:9" ht="24">
      <c r="A484" s="1">
        <f t="shared" si="7"/>
        <v>479</v>
      </c>
      <c r="B484" s="1" t="s">
        <v>430</v>
      </c>
      <c r="C484" s="1">
        <v>7109</v>
      </c>
      <c r="D484" s="1">
        <v>11506006192</v>
      </c>
      <c r="E484" s="1" t="s">
        <v>150</v>
      </c>
      <c r="F484" s="4">
        <v>43395</v>
      </c>
      <c r="G484" s="1" t="s">
        <v>69</v>
      </c>
      <c r="H484" s="1" t="s">
        <v>22</v>
      </c>
      <c r="I484" s="1">
        <v>25</v>
      </c>
    </row>
    <row r="485" spans="1:9" ht="24">
      <c r="A485" s="1">
        <f t="shared" si="7"/>
        <v>480</v>
      </c>
      <c r="B485" s="1" t="s">
        <v>187</v>
      </c>
      <c r="C485" s="1">
        <v>7079</v>
      </c>
      <c r="D485" s="1">
        <v>11406037937</v>
      </c>
      <c r="E485" s="1" t="s">
        <v>157</v>
      </c>
      <c r="F485" s="4">
        <v>43395</v>
      </c>
      <c r="G485" s="1" t="s">
        <v>108</v>
      </c>
      <c r="H485" s="1" t="s">
        <v>66</v>
      </c>
      <c r="I485" s="1">
        <v>25</v>
      </c>
    </row>
    <row r="486" spans="1:9" ht="24">
      <c r="A486" s="1">
        <f t="shared" si="7"/>
        <v>481</v>
      </c>
      <c r="B486" s="1" t="s">
        <v>248</v>
      </c>
      <c r="C486" s="1">
        <v>8025</v>
      </c>
      <c r="D486" s="1">
        <v>11606056290</v>
      </c>
      <c r="E486" s="1" t="s">
        <v>170</v>
      </c>
      <c r="F486" s="4">
        <v>43395</v>
      </c>
      <c r="G486" s="1" t="s">
        <v>104</v>
      </c>
      <c r="H486" s="1" t="s">
        <v>66</v>
      </c>
      <c r="I486" s="1">
        <v>25</v>
      </c>
    </row>
    <row r="487" spans="1:9" ht="24">
      <c r="A487" s="1">
        <f t="shared" si="7"/>
        <v>482</v>
      </c>
      <c r="B487" s="1" t="s">
        <v>280</v>
      </c>
      <c r="C487" s="1">
        <v>9427</v>
      </c>
      <c r="D487" s="1">
        <v>11606079958</v>
      </c>
      <c r="E487" s="1" t="s">
        <v>148</v>
      </c>
      <c r="F487" s="4">
        <v>43395</v>
      </c>
      <c r="G487" s="1" t="s">
        <v>68</v>
      </c>
      <c r="H487" s="1" t="s">
        <v>22</v>
      </c>
      <c r="I487" s="1">
        <v>25</v>
      </c>
    </row>
    <row r="488" spans="1:9" ht="24">
      <c r="A488" s="1">
        <f t="shared" si="7"/>
        <v>483</v>
      </c>
      <c r="B488" s="1" t="s">
        <v>590</v>
      </c>
      <c r="C488" s="1">
        <v>8245</v>
      </c>
      <c r="D488" s="1">
        <v>11606059708</v>
      </c>
      <c r="E488" s="1" t="s">
        <v>148</v>
      </c>
      <c r="F488" s="4">
        <v>43395</v>
      </c>
      <c r="G488" s="1" t="s">
        <v>65</v>
      </c>
      <c r="H488" s="1" t="s">
        <v>19</v>
      </c>
      <c r="I488" s="1">
        <v>25</v>
      </c>
    </row>
    <row r="489" spans="1:9" ht="24">
      <c r="A489" s="1">
        <f t="shared" si="7"/>
        <v>484</v>
      </c>
      <c r="B489" s="1" t="s">
        <v>591</v>
      </c>
      <c r="C489" s="1">
        <v>8103</v>
      </c>
      <c r="D489" s="1">
        <v>11606057043</v>
      </c>
      <c r="E489" s="1" t="s">
        <v>150</v>
      </c>
      <c r="F489" s="4">
        <v>43395</v>
      </c>
      <c r="G489" s="1" t="s">
        <v>133</v>
      </c>
      <c r="H489" s="1" t="s">
        <v>66</v>
      </c>
      <c r="I489" s="1">
        <v>25</v>
      </c>
    </row>
    <row r="490" spans="1:9" ht="24">
      <c r="A490" s="1">
        <f t="shared" si="7"/>
        <v>485</v>
      </c>
      <c r="B490" s="1" t="s">
        <v>3</v>
      </c>
      <c r="C490" s="1">
        <v>12818</v>
      </c>
      <c r="D490" s="1">
        <v>11706039900</v>
      </c>
      <c r="E490" s="1" t="s">
        <v>153</v>
      </c>
      <c r="F490" s="4">
        <v>43395</v>
      </c>
      <c r="G490" s="1" t="s">
        <v>62</v>
      </c>
      <c r="H490" s="1" t="s">
        <v>15</v>
      </c>
      <c r="I490" s="1">
        <v>25</v>
      </c>
    </row>
    <row r="491" spans="1:9" ht="36">
      <c r="A491" s="1">
        <f t="shared" si="7"/>
        <v>486</v>
      </c>
      <c r="B491" s="1" t="s">
        <v>593</v>
      </c>
      <c r="C491" s="1">
        <v>8483</v>
      </c>
      <c r="D491" s="1">
        <v>11606063703</v>
      </c>
      <c r="E491" s="1" t="s">
        <v>150</v>
      </c>
      <c r="F491" s="4">
        <v>43395</v>
      </c>
      <c r="G491" s="1" t="s">
        <v>241</v>
      </c>
      <c r="H491" s="1" t="s">
        <v>137</v>
      </c>
      <c r="I491" s="1">
        <v>25</v>
      </c>
    </row>
    <row r="492" spans="1:9" ht="36">
      <c r="A492" s="1">
        <f t="shared" si="7"/>
        <v>487</v>
      </c>
      <c r="B492" s="1" t="s">
        <v>594</v>
      </c>
      <c r="C492" s="1">
        <v>8806</v>
      </c>
      <c r="D492" s="1">
        <v>11606069520</v>
      </c>
      <c r="E492" s="1" t="s">
        <v>148</v>
      </c>
      <c r="F492" s="4">
        <v>43395</v>
      </c>
      <c r="G492" s="1" t="s">
        <v>77</v>
      </c>
      <c r="H492" s="1" t="s">
        <v>66</v>
      </c>
      <c r="I492" s="1">
        <v>25</v>
      </c>
    </row>
    <row r="493" spans="1:9" ht="24">
      <c r="A493" s="1">
        <f t="shared" si="7"/>
        <v>488</v>
      </c>
      <c r="B493" s="1" t="s">
        <v>595</v>
      </c>
      <c r="C493" s="1">
        <v>8790</v>
      </c>
      <c r="D493" s="1">
        <v>11606069362</v>
      </c>
      <c r="E493" s="1" t="s">
        <v>153</v>
      </c>
      <c r="F493" s="4">
        <v>43395</v>
      </c>
      <c r="G493" s="1" t="s">
        <v>110</v>
      </c>
      <c r="H493" s="1" t="s">
        <v>137</v>
      </c>
      <c r="I493" s="1">
        <v>25</v>
      </c>
    </row>
    <row r="494" spans="1:9" ht="36">
      <c r="A494" s="1">
        <f t="shared" si="7"/>
        <v>489</v>
      </c>
      <c r="B494" s="1" t="s">
        <v>666</v>
      </c>
      <c r="C494" s="1">
        <v>11481</v>
      </c>
      <c r="D494" s="1">
        <v>21706014870</v>
      </c>
      <c r="E494" s="1" t="s">
        <v>153</v>
      </c>
      <c r="F494" s="4">
        <v>43395</v>
      </c>
      <c r="G494" s="1" t="s">
        <v>72</v>
      </c>
      <c r="H494" s="1" t="s">
        <v>22</v>
      </c>
      <c r="I494" s="1">
        <v>25</v>
      </c>
    </row>
    <row r="495" spans="1:9" ht="36">
      <c r="A495" s="1">
        <f t="shared" si="7"/>
        <v>490</v>
      </c>
      <c r="B495" s="1" t="s">
        <v>422</v>
      </c>
      <c r="C495" s="1">
        <v>8488</v>
      </c>
      <c r="D495" s="1">
        <v>11606063758</v>
      </c>
      <c r="E495" s="1" t="s">
        <v>170</v>
      </c>
      <c r="F495" s="4">
        <v>43395</v>
      </c>
      <c r="G495" s="1" t="s">
        <v>109</v>
      </c>
      <c r="H495" s="1" t="s">
        <v>22</v>
      </c>
      <c r="I495" s="1">
        <v>25</v>
      </c>
    </row>
    <row r="496" spans="1:9" ht="24">
      <c r="A496" s="1">
        <f t="shared" si="7"/>
        <v>491</v>
      </c>
      <c r="B496" s="1" t="s">
        <v>722</v>
      </c>
      <c r="C496" s="1">
        <v>1905</v>
      </c>
      <c r="D496" s="1">
        <v>11006000504</v>
      </c>
      <c r="E496" s="1">
        <v>2017</v>
      </c>
      <c r="F496" s="4">
        <v>43395</v>
      </c>
      <c r="G496" s="1" t="s">
        <v>41</v>
      </c>
      <c r="H496" s="1" t="s">
        <v>66</v>
      </c>
      <c r="I496" s="1">
        <v>25</v>
      </c>
    </row>
    <row r="497" spans="1:9" ht="24">
      <c r="A497" s="1">
        <f t="shared" si="7"/>
        <v>492</v>
      </c>
      <c r="B497" s="1" t="s">
        <v>725</v>
      </c>
      <c r="C497" s="1">
        <v>942</v>
      </c>
      <c r="D497" s="1">
        <v>10306009710</v>
      </c>
      <c r="E497" s="1">
        <v>2017</v>
      </c>
      <c r="F497" s="4">
        <v>43395</v>
      </c>
      <c r="G497" s="1" t="s">
        <v>29</v>
      </c>
      <c r="H497" s="1" t="s">
        <v>13</v>
      </c>
      <c r="I497" s="1">
        <v>25</v>
      </c>
    </row>
    <row r="498" spans="1:9" ht="24">
      <c r="A498" s="1">
        <f t="shared" si="7"/>
        <v>493</v>
      </c>
      <c r="B498" s="1" t="s">
        <v>774</v>
      </c>
      <c r="C498" s="2">
        <v>4109</v>
      </c>
      <c r="D498" s="1">
        <v>11206002014</v>
      </c>
      <c r="E498" s="2">
        <v>2017</v>
      </c>
      <c r="F498" s="4">
        <v>43395</v>
      </c>
      <c r="G498" s="1" t="s">
        <v>14</v>
      </c>
      <c r="H498" s="1" t="s">
        <v>66</v>
      </c>
      <c r="I498" s="1">
        <v>25</v>
      </c>
    </row>
    <row r="499" spans="1:9" ht="24">
      <c r="A499" s="1">
        <f t="shared" si="7"/>
        <v>494</v>
      </c>
      <c r="B499" s="1" t="s">
        <v>802</v>
      </c>
      <c r="C499" s="2">
        <v>2046</v>
      </c>
      <c r="D499" s="1">
        <v>11006003564</v>
      </c>
      <c r="E499" s="2" t="s">
        <v>157</v>
      </c>
      <c r="F499" s="4">
        <v>43395</v>
      </c>
      <c r="G499" s="1" t="s">
        <v>810</v>
      </c>
      <c r="H499" s="1" t="s">
        <v>66</v>
      </c>
      <c r="I499" s="1">
        <v>25</v>
      </c>
    </row>
    <row r="500" spans="1:9" ht="24">
      <c r="A500" s="1">
        <f t="shared" si="7"/>
        <v>495</v>
      </c>
      <c r="B500" s="1" t="s">
        <v>813</v>
      </c>
      <c r="C500" s="1">
        <v>6574</v>
      </c>
      <c r="D500" s="1">
        <v>11206070728</v>
      </c>
      <c r="E500" s="1" t="s">
        <v>175</v>
      </c>
      <c r="F500" s="4">
        <v>43395</v>
      </c>
      <c r="G500" s="1" t="s">
        <v>11</v>
      </c>
      <c r="H500" s="1" t="s">
        <v>66</v>
      </c>
      <c r="I500" s="1">
        <v>25</v>
      </c>
    </row>
    <row r="501" spans="1:9" ht="24">
      <c r="A501" s="1">
        <f t="shared" si="7"/>
        <v>496</v>
      </c>
      <c r="B501" s="1" t="s">
        <v>816</v>
      </c>
      <c r="C501" s="1">
        <v>6091</v>
      </c>
      <c r="D501" s="1">
        <v>11206058444</v>
      </c>
      <c r="E501" s="1" t="s">
        <v>157</v>
      </c>
      <c r="F501" s="4">
        <v>43395</v>
      </c>
      <c r="G501" s="1" t="s">
        <v>603</v>
      </c>
      <c r="H501" s="1" t="s">
        <v>30</v>
      </c>
      <c r="I501" s="1">
        <v>25</v>
      </c>
    </row>
    <row r="502" spans="1:9" ht="24">
      <c r="A502" s="1">
        <f t="shared" si="7"/>
        <v>497</v>
      </c>
      <c r="B502" s="1" t="s">
        <v>822</v>
      </c>
      <c r="C502" s="1">
        <v>9563</v>
      </c>
      <c r="D502" s="1">
        <v>21606081838</v>
      </c>
      <c r="E502" s="1" t="s">
        <v>157</v>
      </c>
      <c r="F502" s="4">
        <v>43395</v>
      </c>
      <c r="G502" s="1" t="s">
        <v>49</v>
      </c>
      <c r="H502" s="1" t="s">
        <v>22</v>
      </c>
      <c r="I502" s="1">
        <v>25</v>
      </c>
    </row>
    <row r="503" spans="1:9" ht="24">
      <c r="A503" s="1">
        <f t="shared" si="7"/>
        <v>498</v>
      </c>
      <c r="B503" s="1" t="s">
        <v>652</v>
      </c>
      <c r="C503" s="1">
        <v>11977</v>
      </c>
      <c r="D503" s="1">
        <v>21706024680</v>
      </c>
      <c r="E503" s="1" t="s">
        <v>153</v>
      </c>
      <c r="F503" s="4">
        <v>43398</v>
      </c>
      <c r="G503" s="1" t="s">
        <v>41</v>
      </c>
      <c r="H503" s="1" t="s">
        <v>66</v>
      </c>
      <c r="I503" s="1">
        <v>25</v>
      </c>
    </row>
    <row r="504" spans="1:9" ht="24">
      <c r="A504" s="1">
        <f t="shared" si="7"/>
        <v>499</v>
      </c>
      <c r="B504" s="1" t="s">
        <v>342</v>
      </c>
      <c r="C504" s="1">
        <v>8992</v>
      </c>
      <c r="D504" s="1">
        <v>11606073017</v>
      </c>
      <c r="E504" s="1" t="s">
        <v>148</v>
      </c>
      <c r="F504" s="4">
        <v>43399</v>
      </c>
      <c r="G504" s="1" t="s">
        <v>133</v>
      </c>
      <c r="H504" s="1" t="s">
        <v>66</v>
      </c>
      <c r="I504" s="1">
        <v>25</v>
      </c>
    </row>
    <row r="505" spans="1:9" ht="24">
      <c r="A505" s="1">
        <f t="shared" si="7"/>
        <v>500</v>
      </c>
      <c r="B505" s="1" t="s">
        <v>297</v>
      </c>
      <c r="C505" s="1">
        <v>4801</v>
      </c>
      <c r="D505" s="1">
        <v>11206030555</v>
      </c>
      <c r="E505" s="1" t="s">
        <v>150</v>
      </c>
      <c r="F505" s="4">
        <v>43402</v>
      </c>
      <c r="G505" s="1" t="s">
        <v>48</v>
      </c>
      <c r="H505" s="1" t="s">
        <v>830</v>
      </c>
      <c r="I505" s="1">
        <v>25</v>
      </c>
    </row>
    <row r="506" spans="1:9" ht="24">
      <c r="A506" s="1">
        <f t="shared" si="7"/>
        <v>501</v>
      </c>
      <c r="B506" s="1" t="s">
        <v>171</v>
      </c>
      <c r="C506" s="1">
        <v>8987</v>
      </c>
      <c r="D506" s="1">
        <v>11606072962</v>
      </c>
      <c r="E506" s="1" t="s">
        <v>150</v>
      </c>
      <c r="F506" s="4">
        <v>43402</v>
      </c>
      <c r="G506" s="1" t="s">
        <v>131</v>
      </c>
      <c r="H506" s="1" t="s">
        <v>66</v>
      </c>
      <c r="I506" s="1">
        <v>25</v>
      </c>
    </row>
    <row r="507" spans="1:9" ht="24">
      <c r="A507" s="1">
        <f t="shared" si="7"/>
        <v>502</v>
      </c>
      <c r="B507" s="1" t="s">
        <v>787</v>
      </c>
      <c r="C507" s="2">
        <v>7764</v>
      </c>
      <c r="D507" s="1">
        <v>11606048572</v>
      </c>
      <c r="E507" s="2" t="s">
        <v>148</v>
      </c>
      <c r="F507" s="4">
        <v>43402</v>
      </c>
      <c r="G507" s="1" t="s">
        <v>110</v>
      </c>
      <c r="H507" s="1" t="s">
        <v>66</v>
      </c>
      <c r="I507" s="1">
        <v>25</v>
      </c>
    </row>
    <row r="508" spans="1:9" ht="24">
      <c r="A508" s="1">
        <f t="shared" si="7"/>
        <v>503</v>
      </c>
      <c r="B508" s="1" t="s">
        <v>514</v>
      </c>
      <c r="C508" s="1">
        <v>7976</v>
      </c>
      <c r="D508" s="1">
        <v>11606055524</v>
      </c>
      <c r="E508" s="1" t="s">
        <v>150</v>
      </c>
      <c r="F508" s="4">
        <v>43402</v>
      </c>
      <c r="G508" s="1" t="s">
        <v>11</v>
      </c>
      <c r="H508" s="1" t="s">
        <v>66</v>
      </c>
      <c r="I508" s="1">
        <v>25</v>
      </c>
    </row>
    <row r="509" spans="1:9" ht="24">
      <c r="A509" s="1">
        <f t="shared" si="7"/>
        <v>504</v>
      </c>
      <c r="B509" s="1" t="s">
        <v>543</v>
      </c>
      <c r="C509" s="1">
        <v>9989</v>
      </c>
      <c r="D509" s="1">
        <v>11606087621</v>
      </c>
      <c r="E509" s="1" t="s">
        <v>153</v>
      </c>
      <c r="F509" s="4">
        <v>43402</v>
      </c>
      <c r="G509" s="1" t="s">
        <v>61</v>
      </c>
      <c r="H509" s="1" t="s">
        <v>22</v>
      </c>
      <c r="I509" s="1">
        <v>25</v>
      </c>
    </row>
    <row r="510" spans="1:9" ht="24">
      <c r="A510" s="1">
        <f t="shared" si="7"/>
        <v>505</v>
      </c>
      <c r="B510" s="1" t="s">
        <v>411</v>
      </c>
      <c r="C510" s="1">
        <v>4069</v>
      </c>
      <c r="D510" s="1">
        <v>11106031577</v>
      </c>
      <c r="E510" s="1" t="s">
        <v>175</v>
      </c>
      <c r="F510" s="4">
        <v>43402</v>
      </c>
      <c r="G510" s="1" t="s">
        <v>29</v>
      </c>
      <c r="H510" s="1" t="s">
        <v>13</v>
      </c>
      <c r="I510" s="1">
        <v>25</v>
      </c>
    </row>
    <row r="511" spans="1:9" ht="24">
      <c r="A511" s="1">
        <f t="shared" si="7"/>
        <v>506</v>
      </c>
      <c r="B511" s="1" t="s">
        <v>683</v>
      </c>
      <c r="C511" s="1">
        <v>9392</v>
      </c>
      <c r="D511" s="1">
        <v>21606079746</v>
      </c>
      <c r="E511" s="1" t="s">
        <v>148</v>
      </c>
      <c r="F511" s="4">
        <v>43402</v>
      </c>
      <c r="G511" s="1" t="s">
        <v>112</v>
      </c>
      <c r="H511" s="1" t="s">
        <v>66</v>
      </c>
      <c r="I511" s="1">
        <v>25</v>
      </c>
    </row>
    <row r="512" spans="1:9" ht="24">
      <c r="A512" s="1">
        <f t="shared" si="7"/>
        <v>507</v>
      </c>
      <c r="B512" s="1" t="s">
        <v>763</v>
      </c>
      <c r="C512" s="1">
        <v>8024</v>
      </c>
      <c r="D512" s="1">
        <v>21606056280</v>
      </c>
      <c r="E512" s="1" t="s">
        <v>153</v>
      </c>
      <c r="F512" s="4">
        <v>43402</v>
      </c>
      <c r="G512" s="1" t="s">
        <v>709</v>
      </c>
      <c r="H512" s="1" t="s">
        <v>66</v>
      </c>
      <c r="I512" s="1">
        <v>25</v>
      </c>
    </row>
    <row r="513" spans="1:9" ht="24">
      <c r="A513" s="1">
        <f t="shared" si="7"/>
        <v>508</v>
      </c>
      <c r="B513" s="1" t="s">
        <v>773</v>
      </c>
      <c r="C513" s="2">
        <v>6835</v>
      </c>
      <c r="D513" s="1">
        <v>11306007527</v>
      </c>
      <c r="E513" s="2">
        <v>2017</v>
      </c>
      <c r="F513" s="4">
        <v>43402</v>
      </c>
      <c r="G513" s="1" t="s">
        <v>41</v>
      </c>
      <c r="H513" s="1" t="s">
        <v>66</v>
      </c>
      <c r="I513" s="1">
        <v>25</v>
      </c>
    </row>
    <row r="514" spans="1:9" ht="36">
      <c r="A514" s="1">
        <f t="shared" si="7"/>
        <v>509</v>
      </c>
      <c r="B514" s="1" t="s">
        <v>776</v>
      </c>
      <c r="C514" s="2">
        <v>8792</v>
      </c>
      <c r="D514" s="1">
        <v>11606069384</v>
      </c>
      <c r="E514" s="2">
        <v>2017</v>
      </c>
      <c r="F514" s="4">
        <v>43402</v>
      </c>
      <c r="G514" s="1" t="s">
        <v>109</v>
      </c>
      <c r="H514" s="1" t="s">
        <v>22</v>
      </c>
      <c r="I514" s="1">
        <v>25</v>
      </c>
    </row>
    <row r="515" spans="1:9" ht="24">
      <c r="A515" s="1">
        <f t="shared" si="7"/>
        <v>510</v>
      </c>
      <c r="B515" s="1" t="s">
        <v>781</v>
      </c>
      <c r="C515" s="2">
        <v>6997</v>
      </c>
      <c r="D515" s="1">
        <v>11406005886</v>
      </c>
      <c r="E515" s="2">
        <v>2017</v>
      </c>
      <c r="F515" s="4">
        <v>43402</v>
      </c>
      <c r="G515" s="1" t="s">
        <v>721</v>
      </c>
      <c r="H515" s="1" t="s">
        <v>15</v>
      </c>
      <c r="I515" s="1">
        <v>25</v>
      </c>
    </row>
    <row r="516" spans="1:9" ht="24">
      <c r="A516" s="1">
        <f t="shared" si="7"/>
        <v>511</v>
      </c>
      <c r="B516" s="1" t="s">
        <v>414</v>
      </c>
      <c r="C516" s="1">
        <v>8085</v>
      </c>
      <c r="D516" s="1">
        <v>11606056874</v>
      </c>
      <c r="E516" s="1" t="s">
        <v>148</v>
      </c>
      <c r="F516" s="4">
        <v>43402</v>
      </c>
      <c r="G516" s="1" t="s">
        <v>133</v>
      </c>
      <c r="H516" s="1" t="s">
        <v>66</v>
      </c>
      <c r="I516" s="1">
        <v>25</v>
      </c>
    </row>
    <row r="517" spans="1:9" ht="24">
      <c r="A517" s="1">
        <f t="shared" si="7"/>
        <v>512</v>
      </c>
      <c r="B517" s="1" t="s">
        <v>812</v>
      </c>
      <c r="C517" s="1">
        <v>6020</v>
      </c>
      <c r="D517" s="1">
        <v>11206056712</v>
      </c>
      <c r="E517" s="1" t="s">
        <v>175</v>
      </c>
      <c r="F517" s="4">
        <v>43402</v>
      </c>
      <c r="G517" s="1" t="s">
        <v>136</v>
      </c>
      <c r="H517" s="1" t="s">
        <v>66</v>
      </c>
      <c r="I517" s="1">
        <v>25</v>
      </c>
    </row>
    <row r="518" spans="1:9" ht="24">
      <c r="A518" s="1">
        <f t="shared" si="7"/>
        <v>513</v>
      </c>
      <c r="B518" s="1" t="s">
        <v>814</v>
      </c>
      <c r="C518" s="1">
        <v>2055</v>
      </c>
      <c r="D518" s="1">
        <v>10206015805</v>
      </c>
      <c r="E518" s="1" t="s">
        <v>157</v>
      </c>
      <c r="F518" s="4">
        <v>43402</v>
      </c>
      <c r="G518" s="1" t="s">
        <v>24</v>
      </c>
      <c r="H518" s="1" t="s">
        <v>66</v>
      </c>
      <c r="I518" s="1">
        <v>25</v>
      </c>
    </row>
    <row r="519" spans="1:9" ht="24">
      <c r="A519" s="1">
        <f aca="true" t="shared" si="8" ref="A519:A582">A518+1</f>
        <v>514</v>
      </c>
      <c r="B519" s="1" t="s">
        <v>558</v>
      </c>
      <c r="C519" s="1">
        <v>7086</v>
      </c>
      <c r="D519" s="1">
        <v>11406045407</v>
      </c>
      <c r="E519" s="1" t="s">
        <v>157</v>
      </c>
      <c r="F519" s="4">
        <v>43405</v>
      </c>
      <c r="G519" s="1" t="s">
        <v>29</v>
      </c>
      <c r="H519" s="1" t="s">
        <v>13</v>
      </c>
      <c r="I519" s="1">
        <v>25</v>
      </c>
    </row>
    <row r="520" spans="1:9" ht="24">
      <c r="A520" s="1">
        <f t="shared" si="8"/>
        <v>515</v>
      </c>
      <c r="B520" s="1" t="s">
        <v>786</v>
      </c>
      <c r="C520" s="2">
        <v>5632</v>
      </c>
      <c r="D520" s="1">
        <v>11206050221</v>
      </c>
      <c r="E520" s="2" t="s">
        <v>175</v>
      </c>
      <c r="F520" s="4">
        <v>43405</v>
      </c>
      <c r="G520" s="1" t="s">
        <v>87</v>
      </c>
      <c r="H520" s="1" t="s">
        <v>66</v>
      </c>
      <c r="I520" s="1">
        <v>25</v>
      </c>
    </row>
    <row r="521" spans="1:9" ht="24">
      <c r="A521" s="1">
        <f t="shared" si="8"/>
        <v>516</v>
      </c>
      <c r="B521" s="1" t="s">
        <v>274</v>
      </c>
      <c r="C521" s="1">
        <v>8967</v>
      </c>
      <c r="D521" s="1">
        <v>11606072668</v>
      </c>
      <c r="E521" s="1" t="s">
        <v>170</v>
      </c>
      <c r="F521" s="4">
        <v>43405</v>
      </c>
      <c r="G521" s="1" t="s">
        <v>134</v>
      </c>
      <c r="H521" s="1" t="s">
        <v>66</v>
      </c>
      <c r="I521" s="1">
        <v>25</v>
      </c>
    </row>
    <row r="522" spans="1:9" ht="24">
      <c r="A522" s="1">
        <f t="shared" si="8"/>
        <v>517</v>
      </c>
      <c r="B522" s="1" t="s">
        <v>656</v>
      </c>
      <c r="C522" s="1">
        <v>13292</v>
      </c>
      <c r="D522" s="1">
        <v>21706056270</v>
      </c>
      <c r="E522" s="1" t="s">
        <v>153</v>
      </c>
      <c r="F522" s="4">
        <v>43405</v>
      </c>
      <c r="G522" s="1" t="s">
        <v>68</v>
      </c>
      <c r="H522" s="1" t="s">
        <v>22</v>
      </c>
      <c r="I522" s="1">
        <v>25</v>
      </c>
    </row>
    <row r="523" spans="1:9" ht="24">
      <c r="A523" s="1">
        <f t="shared" si="8"/>
        <v>518</v>
      </c>
      <c r="B523" s="1" t="s">
        <v>495</v>
      </c>
      <c r="C523" s="1">
        <v>4809</v>
      </c>
      <c r="D523" s="1">
        <v>11206030634</v>
      </c>
      <c r="E523" s="1" t="s">
        <v>150</v>
      </c>
      <c r="F523" s="4">
        <v>43405</v>
      </c>
      <c r="G523" s="1" t="s">
        <v>117</v>
      </c>
      <c r="H523" s="1" t="s">
        <v>66</v>
      </c>
      <c r="I523" s="1">
        <v>25</v>
      </c>
    </row>
    <row r="524" spans="1:9" ht="24">
      <c r="A524" s="1">
        <f t="shared" si="8"/>
        <v>519</v>
      </c>
      <c r="B524" s="1" t="s">
        <v>566</v>
      </c>
      <c r="C524" s="1">
        <v>8172</v>
      </c>
      <c r="D524" s="1">
        <v>11606057796</v>
      </c>
      <c r="E524" s="1" t="s">
        <v>148</v>
      </c>
      <c r="F524" s="4">
        <v>43405</v>
      </c>
      <c r="G524" s="1" t="s">
        <v>111</v>
      </c>
      <c r="H524" s="1" t="s">
        <v>137</v>
      </c>
      <c r="I524" s="1">
        <v>25</v>
      </c>
    </row>
    <row r="525" spans="1:9" ht="24">
      <c r="A525" s="1">
        <f t="shared" si="8"/>
        <v>520</v>
      </c>
      <c r="B525" s="1" t="s">
        <v>567</v>
      </c>
      <c r="C525" s="1">
        <v>7915</v>
      </c>
      <c r="D525" s="1">
        <v>11606054850</v>
      </c>
      <c r="E525" s="1" t="s">
        <v>150</v>
      </c>
      <c r="F525" s="4">
        <v>43405</v>
      </c>
      <c r="G525" s="1" t="s">
        <v>828</v>
      </c>
      <c r="H525" s="1" t="s">
        <v>15</v>
      </c>
      <c r="I525" s="1">
        <v>25</v>
      </c>
    </row>
    <row r="526" spans="1:9" ht="24">
      <c r="A526" s="1">
        <f t="shared" si="8"/>
        <v>521</v>
      </c>
      <c r="B526" s="1" t="s">
        <v>658</v>
      </c>
      <c r="C526" s="1">
        <v>13635</v>
      </c>
      <c r="D526" s="1">
        <v>21706114263</v>
      </c>
      <c r="E526" s="1" t="s">
        <v>153</v>
      </c>
      <c r="F526" s="4">
        <v>43405</v>
      </c>
      <c r="G526" s="1" t="s">
        <v>70</v>
      </c>
      <c r="H526" s="1" t="s">
        <v>19</v>
      </c>
      <c r="I526" s="1">
        <v>25</v>
      </c>
    </row>
    <row r="527" spans="1:9" ht="24">
      <c r="A527" s="1">
        <f t="shared" si="8"/>
        <v>522</v>
      </c>
      <c r="B527" s="1" t="s">
        <v>307</v>
      </c>
      <c r="C527" s="1">
        <v>7224</v>
      </c>
      <c r="D527" s="1">
        <v>11506036577</v>
      </c>
      <c r="E527" s="1" t="s">
        <v>150</v>
      </c>
      <c r="F527" s="4">
        <v>43405</v>
      </c>
      <c r="G527" s="1" t="s">
        <v>52</v>
      </c>
      <c r="H527" s="1" t="s">
        <v>26</v>
      </c>
      <c r="I527" s="1">
        <v>25</v>
      </c>
    </row>
    <row r="528" spans="1:9" ht="24">
      <c r="A528" s="1">
        <f t="shared" si="8"/>
        <v>523</v>
      </c>
      <c r="B528" s="1" t="s">
        <v>335</v>
      </c>
      <c r="C528" s="1">
        <v>7075</v>
      </c>
      <c r="D528" s="1">
        <v>11406037893</v>
      </c>
      <c r="E528" s="1" t="s">
        <v>148</v>
      </c>
      <c r="F528" s="4">
        <v>43405</v>
      </c>
      <c r="G528" s="1" t="s">
        <v>55</v>
      </c>
      <c r="H528" s="1" t="s">
        <v>22</v>
      </c>
      <c r="I528" s="1">
        <v>25</v>
      </c>
    </row>
    <row r="529" spans="1:9" ht="24">
      <c r="A529" s="1">
        <f t="shared" si="8"/>
        <v>524</v>
      </c>
      <c r="B529" s="1" t="s">
        <v>180</v>
      </c>
      <c r="C529" s="1">
        <v>7088</v>
      </c>
      <c r="D529" s="1">
        <v>11406045420</v>
      </c>
      <c r="E529" s="1" t="s">
        <v>148</v>
      </c>
      <c r="F529" s="4">
        <v>43405</v>
      </c>
      <c r="G529" s="1" t="s">
        <v>13</v>
      </c>
      <c r="H529" s="1" t="s">
        <v>66</v>
      </c>
      <c r="I529" s="1">
        <v>25</v>
      </c>
    </row>
    <row r="530" spans="1:9" ht="24">
      <c r="A530" s="1">
        <f t="shared" si="8"/>
        <v>525</v>
      </c>
      <c r="B530" s="1" t="s">
        <v>194</v>
      </c>
      <c r="C530" s="1">
        <v>8070</v>
      </c>
      <c r="D530" s="1">
        <v>11606056738</v>
      </c>
      <c r="E530" s="1" t="s">
        <v>148</v>
      </c>
      <c r="F530" s="4">
        <v>43405</v>
      </c>
      <c r="G530" s="1" t="s">
        <v>69</v>
      </c>
      <c r="H530" s="1" t="s">
        <v>66</v>
      </c>
      <c r="I530" s="1">
        <v>25</v>
      </c>
    </row>
    <row r="531" spans="1:9" ht="24">
      <c r="A531" s="1">
        <f t="shared" si="8"/>
        <v>526</v>
      </c>
      <c r="B531" s="1" t="s">
        <v>254</v>
      </c>
      <c r="C531" s="1">
        <v>8307</v>
      </c>
      <c r="D531" s="1">
        <v>11606061060</v>
      </c>
      <c r="E531" s="1" t="s">
        <v>153</v>
      </c>
      <c r="F531" s="4">
        <v>43405</v>
      </c>
      <c r="G531" s="1" t="s">
        <v>124</v>
      </c>
      <c r="H531" s="1" t="s">
        <v>66</v>
      </c>
      <c r="I531" s="1">
        <v>25</v>
      </c>
    </row>
    <row r="532" spans="1:9" ht="24">
      <c r="A532" s="1">
        <f t="shared" si="8"/>
        <v>527</v>
      </c>
      <c r="B532" s="1" t="s">
        <v>278</v>
      </c>
      <c r="C532" s="1">
        <v>9029</v>
      </c>
      <c r="D532" s="1">
        <v>11606074424</v>
      </c>
      <c r="E532" s="1" t="s">
        <v>148</v>
      </c>
      <c r="F532" s="4">
        <v>43405</v>
      </c>
      <c r="G532" s="1" t="s">
        <v>257</v>
      </c>
      <c r="H532" s="1" t="s">
        <v>66</v>
      </c>
      <c r="I532" s="1">
        <v>25</v>
      </c>
    </row>
    <row r="533" spans="1:9" ht="24">
      <c r="A533" s="1">
        <f t="shared" si="8"/>
        <v>528</v>
      </c>
      <c r="B533" s="1" t="s">
        <v>284</v>
      </c>
      <c r="C533" s="1">
        <v>9263</v>
      </c>
      <c r="D533" s="1">
        <v>11606078081</v>
      </c>
      <c r="E533" s="1" t="s">
        <v>148</v>
      </c>
      <c r="F533" s="4">
        <v>43405</v>
      </c>
      <c r="G533" s="1" t="s">
        <v>27</v>
      </c>
      <c r="H533" s="1" t="s">
        <v>22</v>
      </c>
      <c r="I533" s="1">
        <v>25</v>
      </c>
    </row>
    <row r="534" spans="1:9" ht="24">
      <c r="A534" s="1">
        <f t="shared" si="8"/>
        <v>529</v>
      </c>
      <c r="B534" s="1" t="s">
        <v>292</v>
      </c>
      <c r="C534" s="1">
        <v>12180</v>
      </c>
      <c r="D534" s="1">
        <v>11706027300</v>
      </c>
      <c r="E534" s="1" t="s">
        <v>153</v>
      </c>
      <c r="F534" s="4">
        <v>43405</v>
      </c>
      <c r="G534" s="1" t="s">
        <v>103</v>
      </c>
      <c r="H534" s="1" t="s">
        <v>66</v>
      </c>
      <c r="I534" s="1">
        <v>25</v>
      </c>
    </row>
    <row r="535" spans="1:9" ht="24">
      <c r="A535" s="1">
        <f t="shared" si="8"/>
        <v>530</v>
      </c>
      <c r="B535" s="1" t="s">
        <v>400</v>
      </c>
      <c r="C535" s="1">
        <v>7263</v>
      </c>
      <c r="D535" s="1">
        <v>11506047467</v>
      </c>
      <c r="E535" s="1" t="s">
        <v>150</v>
      </c>
      <c r="F535" s="4">
        <v>43405</v>
      </c>
      <c r="G535" s="1" t="s">
        <v>25</v>
      </c>
      <c r="H535" s="1" t="s">
        <v>22</v>
      </c>
      <c r="I535" s="1">
        <v>25</v>
      </c>
    </row>
    <row r="536" spans="1:9" ht="24">
      <c r="A536" s="1">
        <f t="shared" si="8"/>
        <v>531</v>
      </c>
      <c r="B536" s="1" t="s">
        <v>484</v>
      </c>
      <c r="C536" s="1">
        <v>8580</v>
      </c>
      <c r="D536" s="1">
        <v>11606064671</v>
      </c>
      <c r="E536" s="1" t="s">
        <v>148</v>
      </c>
      <c r="F536" s="4">
        <v>43405</v>
      </c>
      <c r="G536" s="1" t="s">
        <v>18</v>
      </c>
      <c r="H536" s="1" t="s">
        <v>19</v>
      </c>
      <c r="I536" s="1">
        <v>25</v>
      </c>
    </row>
    <row r="537" spans="1:9" ht="36">
      <c r="A537" s="1">
        <f t="shared" si="8"/>
        <v>532</v>
      </c>
      <c r="B537" s="1" t="s">
        <v>577</v>
      </c>
      <c r="C537" s="1">
        <v>8306</v>
      </c>
      <c r="D537" s="1">
        <v>11606061058</v>
      </c>
      <c r="E537" s="1" t="s">
        <v>170</v>
      </c>
      <c r="F537" s="4">
        <v>43405</v>
      </c>
      <c r="G537" s="1" t="s">
        <v>241</v>
      </c>
      <c r="H537" s="1" t="s">
        <v>137</v>
      </c>
      <c r="I537" s="1">
        <v>25</v>
      </c>
    </row>
    <row r="538" spans="1:9" ht="36">
      <c r="A538" s="1">
        <f t="shared" si="8"/>
        <v>533</v>
      </c>
      <c r="B538" s="1" t="s">
        <v>587</v>
      </c>
      <c r="C538" s="1">
        <v>8258</v>
      </c>
      <c r="D538" s="1">
        <v>11606059833</v>
      </c>
      <c r="E538" s="1" t="s">
        <v>150</v>
      </c>
      <c r="F538" s="4">
        <v>43405</v>
      </c>
      <c r="G538" s="1" t="s">
        <v>140</v>
      </c>
      <c r="H538" s="1" t="s">
        <v>19</v>
      </c>
      <c r="I538" s="1">
        <v>25</v>
      </c>
    </row>
    <row r="539" spans="1:9" ht="24">
      <c r="A539" s="1">
        <f t="shared" si="8"/>
        <v>534</v>
      </c>
      <c r="B539" s="1" t="s">
        <v>597</v>
      </c>
      <c r="C539" s="1">
        <v>8551</v>
      </c>
      <c r="D539" s="1">
        <v>11606064390</v>
      </c>
      <c r="E539" s="1" t="s">
        <v>153</v>
      </c>
      <c r="F539" s="4">
        <v>43405</v>
      </c>
      <c r="G539" s="1" t="s">
        <v>115</v>
      </c>
      <c r="H539" s="1" t="s">
        <v>66</v>
      </c>
      <c r="I539" s="1">
        <v>25</v>
      </c>
    </row>
    <row r="540" spans="1:9" ht="24">
      <c r="A540" s="1">
        <f t="shared" si="8"/>
        <v>535</v>
      </c>
      <c r="B540" s="1" t="s">
        <v>598</v>
      </c>
      <c r="C540" s="1">
        <v>8849</v>
      </c>
      <c r="D540" s="1">
        <v>11606070870</v>
      </c>
      <c r="E540" s="1" t="s">
        <v>148</v>
      </c>
      <c r="F540" s="4">
        <v>43405</v>
      </c>
      <c r="G540" s="1" t="s">
        <v>133</v>
      </c>
      <c r="H540" s="1" t="s">
        <v>66</v>
      </c>
      <c r="I540" s="1">
        <v>25</v>
      </c>
    </row>
    <row r="541" spans="1:9" ht="24">
      <c r="A541" s="1">
        <f t="shared" si="8"/>
        <v>536</v>
      </c>
      <c r="B541" s="1" t="s">
        <v>90</v>
      </c>
      <c r="C541" s="1">
        <v>13422</v>
      </c>
      <c r="D541" s="1">
        <v>11706061408</v>
      </c>
      <c r="E541" s="1" t="s">
        <v>150</v>
      </c>
      <c r="F541" s="4">
        <v>43405</v>
      </c>
      <c r="G541" s="1" t="s">
        <v>53</v>
      </c>
      <c r="H541" s="1" t="s">
        <v>66</v>
      </c>
      <c r="I541" s="1">
        <v>25</v>
      </c>
    </row>
    <row r="542" spans="1:9" ht="24">
      <c r="A542" s="1">
        <f t="shared" si="8"/>
        <v>537</v>
      </c>
      <c r="B542" s="1" t="s">
        <v>599</v>
      </c>
      <c r="C542" s="1">
        <v>8199</v>
      </c>
      <c r="D542" s="1">
        <v>11606058033</v>
      </c>
      <c r="E542" s="1" t="s">
        <v>150</v>
      </c>
      <c r="F542" s="4">
        <v>43405</v>
      </c>
      <c r="G542" s="1" t="s">
        <v>709</v>
      </c>
      <c r="H542" s="1" t="s">
        <v>137</v>
      </c>
      <c r="I542" s="1">
        <v>25</v>
      </c>
    </row>
    <row r="543" spans="1:9" ht="24">
      <c r="A543" s="1">
        <f t="shared" si="8"/>
        <v>538</v>
      </c>
      <c r="B543" s="1" t="s">
        <v>600</v>
      </c>
      <c r="C543" s="1">
        <v>7965</v>
      </c>
      <c r="D543" s="1">
        <v>11606055412</v>
      </c>
      <c r="E543" s="1" t="s">
        <v>153</v>
      </c>
      <c r="F543" s="4">
        <v>43405</v>
      </c>
      <c r="G543" s="1" t="s">
        <v>34</v>
      </c>
      <c r="H543" s="1" t="s">
        <v>22</v>
      </c>
      <c r="I543" s="1">
        <v>25</v>
      </c>
    </row>
    <row r="544" spans="1:9" ht="36">
      <c r="A544" s="1">
        <f t="shared" si="8"/>
        <v>539</v>
      </c>
      <c r="B544" s="1" t="s">
        <v>601</v>
      </c>
      <c r="C544" s="1">
        <v>7761</v>
      </c>
      <c r="D544" s="1">
        <v>11606048548</v>
      </c>
      <c r="E544" s="1" t="s">
        <v>150</v>
      </c>
      <c r="F544" s="4">
        <v>43405</v>
      </c>
      <c r="G544" s="1" t="s">
        <v>106</v>
      </c>
      <c r="H544" s="1" t="s">
        <v>66</v>
      </c>
      <c r="I544" s="1">
        <v>25</v>
      </c>
    </row>
    <row r="545" spans="1:9" ht="24">
      <c r="A545" s="1">
        <f t="shared" si="8"/>
        <v>540</v>
      </c>
      <c r="B545" s="1" t="s">
        <v>602</v>
      </c>
      <c r="C545" s="1">
        <v>8174</v>
      </c>
      <c r="D545" s="1">
        <v>11606057818</v>
      </c>
      <c r="E545" s="1" t="s">
        <v>148</v>
      </c>
      <c r="F545" s="4">
        <v>43405</v>
      </c>
      <c r="G545" s="1" t="s">
        <v>603</v>
      </c>
      <c r="H545" s="1" t="s">
        <v>22</v>
      </c>
      <c r="I545" s="1">
        <v>25</v>
      </c>
    </row>
    <row r="546" spans="1:9" ht="24">
      <c r="A546" s="1">
        <f t="shared" si="8"/>
        <v>541</v>
      </c>
      <c r="B546" s="1" t="s">
        <v>604</v>
      </c>
      <c r="C546" s="1">
        <v>3889</v>
      </c>
      <c r="D546" s="1">
        <v>11106003701</v>
      </c>
      <c r="E546" s="1" t="s">
        <v>153</v>
      </c>
      <c r="F546" s="4">
        <v>43405</v>
      </c>
      <c r="G546" s="1" t="s">
        <v>783</v>
      </c>
      <c r="H546" s="1" t="s">
        <v>19</v>
      </c>
      <c r="I546" s="1">
        <v>25</v>
      </c>
    </row>
    <row r="547" spans="1:9" ht="24">
      <c r="A547" s="1">
        <f t="shared" si="8"/>
        <v>542</v>
      </c>
      <c r="B547" s="1" t="s">
        <v>605</v>
      </c>
      <c r="C547" s="1">
        <v>7270</v>
      </c>
      <c r="D547" s="1">
        <v>11506048233</v>
      </c>
      <c r="E547" s="1" t="s">
        <v>150</v>
      </c>
      <c r="F547" s="4">
        <v>43405</v>
      </c>
      <c r="G547" s="1" t="s">
        <v>56</v>
      </c>
      <c r="H547" s="1" t="s">
        <v>44</v>
      </c>
      <c r="I547" s="1">
        <v>25</v>
      </c>
    </row>
    <row r="548" spans="1:9" ht="24">
      <c r="A548" s="1">
        <f t="shared" si="8"/>
        <v>543</v>
      </c>
      <c r="B548" s="1" t="s">
        <v>606</v>
      </c>
      <c r="C548" s="1">
        <v>7144</v>
      </c>
      <c r="D548" s="1">
        <v>11506012468</v>
      </c>
      <c r="E548" s="1" t="s">
        <v>150</v>
      </c>
      <c r="F548" s="4">
        <v>43405</v>
      </c>
      <c r="G548" s="1" t="s">
        <v>110</v>
      </c>
      <c r="H548" s="1" t="s">
        <v>137</v>
      </c>
      <c r="I548" s="1">
        <v>25</v>
      </c>
    </row>
    <row r="549" spans="1:9" ht="24">
      <c r="A549" s="1">
        <f t="shared" si="8"/>
        <v>544</v>
      </c>
      <c r="B549" s="1" t="s">
        <v>610</v>
      </c>
      <c r="C549" s="1">
        <v>7091</v>
      </c>
      <c r="D549" s="1">
        <v>11406045453</v>
      </c>
      <c r="E549" s="1" t="s">
        <v>148</v>
      </c>
      <c r="F549" s="4">
        <v>43405</v>
      </c>
      <c r="G549" s="1" t="s">
        <v>16</v>
      </c>
      <c r="H549" s="1" t="s">
        <v>22</v>
      </c>
      <c r="I549" s="1">
        <v>25</v>
      </c>
    </row>
    <row r="550" spans="1:9" ht="24">
      <c r="A550" s="1">
        <f t="shared" si="8"/>
        <v>545</v>
      </c>
      <c r="B550" s="1" t="s">
        <v>611</v>
      </c>
      <c r="C550" s="1">
        <v>7107</v>
      </c>
      <c r="D550" s="1">
        <v>11506006170</v>
      </c>
      <c r="E550" s="1" t="s">
        <v>153</v>
      </c>
      <c r="F550" s="4">
        <v>43405</v>
      </c>
      <c r="G550" s="1" t="s">
        <v>137</v>
      </c>
      <c r="H550" s="1" t="s">
        <v>66</v>
      </c>
      <c r="I550" s="1">
        <v>25</v>
      </c>
    </row>
    <row r="551" spans="1:9" ht="24">
      <c r="A551" s="1">
        <f t="shared" si="8"/>
        <v>546</v>
      </c>
      <c r="B551" s="1" t="s">
        <v>613</v>
      </c>
      <c r="C551" s="1">
        <v>7271</v>
      </c>
      <c r="D551" s="1">
        <v>11506048244</v>
      </c>
      <c r="E551" s="1" t="s">
        <v>150</v>
      </c>
      <c r="F551" s="4">
        <v>43405</v>
      </c>
      <c r="G551" s="1" t="s">
        <v>47</v>
      </c>
      <c r="H551" s="1" t="s">
        <v>22</v>
      </c>
      <c r="I551" s="1">
        <v>25</v>
      </c>
    </row>
    <row r="552" spans="1:9" ht="24">
      <c r="A552" s="1">
        <f t="shared" si="8"/>
        <v>547</v>
      </c>
      <c r="B552" s="1" t="s">
        <v>688</v>
      </c>
      <c r="C552" s="1">
        <v>12085</v>
      </c>
      <c r="D552" s="1">
        <v>21706026344</v>
      </c>
      <c r="E552" s="1" t="s">
        <v>153</v>
      </c>
      <c r="F552" s="4">
        <v>43405</v>
      </c>
      <c r="G552" s="1" t="s">
        <v>141</v>
      </c>
      <c r="H552" s="1" t="s">
        <v>66</v>
      </c>
      <c r="I552" s="1">
        <v>25</v>
      </c>
    </row>
    <row r="553" spans="1:9" ht="24">
      <c r="A553" s="1">
        <f t="shared" si="8"/>
        <v>548</v>
      </c>
      <c r="B553" s="1" t="s">
        <v>640</v>
      </c>
      <c r="C553" s="1">
        <v>9747</v>
      </c>
      <c r="D553" s="1">
        <v>21606085247</v>
      </c>
      <c r="E553" s="1" t="s">
        <v>153</v>
      </c>
      <c r="F553" s="4">
        <v>43405</v>
      </c>
      <c r="G553" s="1" t="s">
        <v>11</v>
      </c>
      <c r="H553" s="1" t="s">
        <v>66</v>
      </c>
      <c r="I553" s="1">
        <v>25</v>
      </c>
    </row>
    <row r="554" spans="1:9" ht="60">
      <c r="A554" s="1">
        <f t="shared" si="8"/>
        <v>549</v>
      </c>
      <c r="B554" s="1" t="s">
        <v>747</v>
      </c>
      <c r="C554" s="1">
        <v>7198</v>
      </c>
      <c r="D554" s="1">
        <v>11506030481</v>
      </c>
      <c r="E554" s="1" t="s">
        <v>150</v>
      </c>
      <c r="F554" s="4">
        <v>43405</v>
      </c>
      <c r="G554" s="1" t="s">
        <v>60</v>
      </c>
      <c r="H554" s="1" t="s">
        <v>84</v>
      </c>
      <c r="I554" s="1">
        <v>25</v>
      </c>
    </row>
    <row r="555" spans="1:9" ht="24">
      <c r="A555" s="1">
        <f t="shared" si="8"/>
        <v>550</v>
      </c>
      <c r="B555" s="1" t="s">
        <v>765</v>
      </c>
      <c r="C555" s="1">
        <v>8746</v>
      </c>
      <c r="D555" s="1">
        <v>21606069104</v>
      </c>
      <c r="E555" s="1" t="s">
        <v>153</v>
      </c>
      <c r="F555" s="4">
        <v>43405</v>
      </c>
      <c r="G555" s="1" t="s">
        <v>121</v>
      </c>
      <c r="H555" s="1" t="s">
        <v>137</v>
      </c>
      <c r="I555" s="1">
        <v>25</v>
      </c>
    </row>
    <row r="556" spans="1:9" ht="24">
      <c r="A556" s="1">
        <f t="shared" si="8"/>
        <v>551</v>
      </c>
      <c r="B556" s="1" t="s">
        <v>796</v>
      </c>
      <c r="C556" s="2">
        <v>2713</v>
      </c>
      <c r="D556" s="1">
        <v>21006004836</v>
      </c>
      <c r="E556" s="2" t="s">
        <v>157</v>
      </c>
      <c r="F556" s="4">
        <v>43405</v>
      </c>
      <c r="G556" s="1" t="s">
        <v>132</v>
      </c>
      <c r="H556" s="1" t="s">
        <v>66</v>
      </c>
      <c r="I556" s="1">
        <v>25</v>
      </c>
    </row>
    <row r="557" spans="1:9" ht="24">
      <c r="A557" s="1">
        <f t="shared" si="8"/>
        <v>552</v>
      </c>
      <c r="B557" s="1" t="s">
        <v>797</v>
      </c>
      <c r="C557" s="2">
        <v>2122</v>
      </c>
      <c r="D557" s="1">
        <v>10306019643</v>
      </c>
      <c r="E557" s="2" t="s">
        <v>153</v>
      </c>
      <c r="F557" s="4">
        <v>43405</v>
      </c>
      <c r="G557" s="1" t="s">
        <v>48</v>
      </c>
      <c r="H557" s="1" t="s">
        <v>66</v>
      </c>
      <c r="I557" s="1">
        <v>25</v>
      </c>
    </row>
    <row r="558" spans="1:9" ht="24">
      <c r="A558" s="1">
        <f t="shared" si="8"/>
        <v>553</v>
      </c>
      <c r="B558" s="1" t="s">
        <v>798</v>
      </c>
      <c r="C558" s="2">
        <v>2123</v>
      </c>
      <c r="D558" s="1">
        <v>10706019658</v>
      </c>
      <c r="E558" s="2" t="s">
        <v>153</v>
      </c>
      <c r="F558" s="4">
        <v>43405</v>
      </c>
      <c r="G558" s="1" t="s">
        <v>101</v>
      </c>
      <c r="H558" s="1" t="s">
        <v>66</v>
      </c>
      <c r="I558" s="1">
        <v>25</v>
      </c>
    </row>
    <row r="559" spans="1:9" ht="36">
      <c r="A559" s="1">
        <f t="shared" si="8"/>
        <v>554</v>
      </c>
      <c r="B559" s="1" t="s">
        <v>801</v>
      </c>
      <c r="C559" s="2">
        <v>1389</v>
      </c>
      <c r="D559" s="1">
        <v>10306011666</v>
      </c>
      <c r="E559" s="2" t="s">
        <v>157</v>
      </c>
      <c r="F559" s="4">
        <v>43405</v>
      </c>
      <c r="G559" s="1" t="s">
        <v>72</v>
      </c>
      <c r="H559" s="1" t="s">
        <v>19</v>
      </c>
      <c r="I559" s="1">
        <v>25</v>
      </c>
    </row>
    <row r="560" spans="1:9" ht="24">
      <c r="A560" s="1">
        <f t="shared" si="8"/>
        <v>555</v>
      </c>
      <c r="B560" s="1" t="s">
        <v>614</v>
      </c>
      <c r="C560" s="1">
        <v>3664</v>
      </c>
      <c r="D560" s="1">
        <v>11006028731</v>
      </c>
      <c r="E560" s="1" t="s">
        <v>153</v>
      </c>
      <c r="F560" s="4">
        <v>43409</v>
      </c>
      <c r="G560" s="1" t="s">
        <v>51</v>
      </c>
      <c r="H560" s="1" t="s">
        <v>66</v>
      </c>
      <c r="I560" s="1">
        <v>25</v>
      </c>
    </row>
    <row r="561" spans="1:9" ht="24">
      <c r="A561" s="1">
        <f t="shared" si="8"/>
        <v>556</v>
      </c>
      <c r="B561" s="1" t="s">
        <v>5</v>
      </c>
      <c r="C561" s="1">
        <v>2305</v>
      </c>
      <c r="D561" s="1">
        <v>11006000695</v>
      </c>
      <c r="E561" s="1" t="s">
        <v>148</v>
      </c>
      <c r="F561" s="4">
        <v>43409</v>
      </c>
      <c r="G561" s="1" t="s">
        <v>40</v>
      </c>
      <c r="H561" s="1" t="s">
        <v>66</v>
      </c>
      <c r="I561" s="1">
        <v>25</v>
      </c>
    </row>
    <row r="562" spans="1:9" ht="24">
      <c r="A562" s="1">
        <f t="shared" si="8"/>
        <v>557</v>
      </c>
      <c r="B562" s="1" t="s">
        <v>301</v>
      </c>
      <c r="C562" s="1">
        <v>5752</v>
      </c>
      <c r="D562" s="1">
        <v>11206051637</v>
      </c>
      <c r="E562" s="1" t="s">
        <v>170</v>
      </c>
      <c r="F562" s="4">
        <v>43410</v>
      </c>
      <c r="G562" s="1" t="s">
        <v>48</v>
      </c>
      <c r="H562" s="1" t="s">
        <v>830</v>
      </c>
      <c r="I562" s="1">
        <v>25</v>
      </c>
    </row>
    <row r="563" spans="1:9" ht="24">
      <c r="A563" s="1">
        <f t="shared" si="8"/>
        <v>558</v>
      </c>
      <c r="B563" s="1" t="s">
        <v>564</v>
      </c>
      <c r="C563" s="1">
        <v>8113</v>
      </c>
      <c r="D563" s="1">
        <v>11606057144</v>
      </c>
      <c r="E563" s="1" t="s">
        <v>153</v>
      </c>
      <c r="F563" s="4">
        <v>43410</v>
      </c>
      <c r="G563" s="1" t="s">
        <v>132</v>
      </c>
      <c r="H563" s="1" t="s">
        <v>830</v>
      </c>
      <c r="I563" s="1">
        <v>25</v>
      </c>
    </row>
    <row r="564" spans="1:9" ht="24">
      <c r="A564" s="1">
        <f t="shared" si="8"/>
        <v>559</v>
      </c>
      <c r="B564" s="9" t="s">
        <v>704</v>
      </c>
      <c r="C564" s="8">
        <v>5629</v>
      </c>
      <c r="D564" s="8">
        <v>21206049906</v>
      </c>
      <c r="E564" s="1" t="s">
        <v>157</v>
      </c>
      <c r="F564" s="4">
        <v>43410</v>
      </c>
      <c r="G564" s="1" t="s">
        <v>24</v>
      </c>
      <c r="H564" s="1" t="s">
        <v>66</v>
      </c>
      <c r="I564" s="1">
        <v>25</v>
      </c>
    </row>
    <row r="565" spans="1:9" ht="24">
      <c r="A565" s="1">
        <f t="shared" si="8"/>
        <v>560</v>
      </c>
      <c r="B565" s="1" t="s">
        <v>503</v>
      </c>
      <c r="C565" s="1">
        <v>6035</v>
      </c>
      <c r="D565" s="1">
        <v>11206057432</v>
      </c>
      <c r="E565" s="1" t="s">
        <v>150</v>
      </c>
      <c r="F565" s="4">
        <v>43410</v>
      </c>
      <c r="G565" s="1" t="s">
        <v>20</v>
      </c>
      <c r="H565" s="1" t="s">
        <v>26</v>
      </c>
      <c r="I565" s="1">
        <v>25</v>
      </c>
    </row>
    <row r="566" spans="1:9" ht="24">
      <c r="A566" s="1">
        <f t="shared" si="8"/>
        <v>561</v>
      </c>
      <c r="B566" s="1" t="s">
        <v>681</v>
      </c>
      <c r="C566" s="1">
        <v>28</v>
      </c>
      <c r="D566" s="1">
        <v>29406000240</v>
      </c>
      <c r="E566" s="1" t="s">
        <v>150</v>
      </c>
      <c r="F566" s="4">
        <v>43410</v>
      </c>
      <c r="G566" s="1" t="s">
        <v>709</v>
      </c>
      <c r="H566" s="1" t="s">
        <v>19</v>
      </c>
      <c r="I566" s="1">
        <v>25</v>
      </c>
    </row>
    <row r="567" spans="1:9" ht="24">
      <c r="A567" s="1">
        <f t="shared" si="8"/>
        <v>562</v>
      </c>
      <c r="B567" s="1" t="s">
        <v>200</v>
      </c>
      <c r="C567" s="1">
        <v>8736</v>
      </c>
      <c r="D567" s="1">
        <v>11606069002</v>
      </c>
      <c r="E567" s="1" t="s">
        <v>153</v>
      </c>
      <c r="F567" s="4">
        <v>43410</v>
      </c>
      <c r="G567" s="1" t="s">
        <v>18</v>
      </c>
      <c r="H567" s="1" t="s">
        <v>66</v>
      </c>
      <c r="I567" s="1">
        <v>25</v>
      </c>
    </row>
    <row r="568" spans="1:9" ht="24">
      <c r="A568" s="1">
        <f t="shared" si="8"/>
        <v>563</v>
      </c>
      <c r="B568" s="1" t="s">
        <v>463</v>
      </c>
      <c r="C568" s="1">
        <v>4180</v>
      </c>
      <c r="D568" s="1">
        <v>11206007662</v>
      </c>
      <c r="E568" s="1" t="s">
        <v>150</v>
      </c>
      <c r="F568" s="4">
        <v>43410</v>
      </c>
      <c r="G568" s="1" t="s">
        <v>721</v>
      </c>
      <c r="H568" s="1" t="s">
        <v>44</v>
      </c>
      <c r="I568" s="1">
        <v>25</v>
      </c>
    </row>
    <row r="569" spans="1:9" ht="24">
      <c r="A569" s="1">
        <f t="shared" si="8"/>
        <v>564</v>
      </c>
      <c r="B569" s="1" t="s">
        <v>738</v>
      </c>
      <c r="C569" s="1">
        <v>4551</v>
      </c>
      <c r="D569" s="1">
        <v>11206026257</v>
      </c>
      <c r="E569" s="1">
        <v>2017</v>
      </c>
      <c r="F569" s="4">
        <v>43410</v>
      </c>
      <c r="G569" s="1" t="s">
        <v>108</v>
      </c>
      <c r="H569" s="1" t="s">
        <v>137</v>
      </c>
      <c r="I569" s="1">
        <v>25</v>
      </c>
    </row>
    <row r="570" spans="1:9" ht="24">
      <c r="A570" s="1">
        <f t="shared" si="8"/>
        <v>565</v>
      </c>
      <c r="B570" s="1" t="s">
        <v>615</v>
      </c>
      <c r="C570" s="1">
        <v>7641</v>
      </c>
      <c r="D570" s="1">
        <v>11606043284</v>
      </c>
      <c r="E570" s="1" t="s">
        <v>150</v>
      </c>
      <c r="F570" s="4">
        <v>43410</v>
      </c>
      <c r="G570" s="1" t="s">
        <v>35</v>
      </c>
      <c r="H570" s="1" t="s">
        <v>137</v>
      </c>
      <c r="I570" s="1">
        <v>25</v>
      </c>
    </row>
    <row r="571" spans="1:9" ht="24">
      <c r="A571" s="1">
        <f t="shared" si="8"/>
        <v>566</v>
      </c>
      <c r="B571" s="1" t="s">
        <v>171</v>
      </c>
      <c r="C571" s="1">
        <v>7541</v>
      </c>
      <c r="D571" s="1">
        <v>11606036455</v>
      </c>
      <c r="E571" s="1" t="s">
        <v>157</v>
      </c>
      <c r="F571" s="4">
        <v>43410</v>
      </c>
      <c r="G571" s="1" t="s">
        <v>112</v>
      </c>
      <c r="H571" s="1" t="s">
        <v>66</v>
      </c>
      <c r="I571" s="1">
        <v>25</v>
      </c>
    </row>
    <row r="572" spans="1:9" ht="24">
      <c r="A572" s="1">
        <f t="shared" si="8"/>
        <v>567</v>
      </c>
      <c r="B572" s="1" t="s">
        <v>616</v>
      </c>
      <c r="C572" s="1">
        <v>7289</v>
      </c>
      <c r="D572" s="1">
        <v>11506052160</v>
      </c>
      <c r="E572" s="1" t="s">
        <v>150</v>
      </c>
      <c r="F572" s="4">
        <v>43410</v>
      </c>
      <c r="G572" s="1" t="s">
        <v>66</v>
      </c>
      <c r="H572" s="1" t="s">
        <v>15</v>
      </c>
      <c r="I572" s="1">
        <v>25</v>
      </c>
    </row>
    <row r="573" spans="1:9" ht="24">
      <c r="A573" s="1">
        <f t="shared" si="8"/>
        <v>568</v>
      </c>
      <c r="B573" s="1" t="s">
        <v>618</v>
      </c>
      <c r="C573" s="1">
        <v>8490</v>
      </c>
      <c r="D573" s="1">
        <v>11606063771</v>
      </c>
      <c r="E573" s="1" t="s">
        <v>153</v>
      </c>
      <c r="F573" s="4">
        <v>43410</v>
      </c>
      <c r="G573" s="1" t="s">
        <v>11</v>
      </c>
      <c r="H573" s="1" t="s">
        <v>66</v>
      </c>
      <c r="I573" s="1">
        <v>25</v>
      </c>
    </row>
    <row r="574" spans="1:9" ht="24">
      <c r="A574" s="1">
        <f t="shared" si="8"/>
        <v>569</v>
      </c>
      <c r="B574" s="1" t="s">
        <v>619</v>
      </c>
      <c r="C574" s="1">
        <v>9981</v>
      </c>
      <c r="D574" s="1">
        <v>11606087553</v>
      </c>
      <c r="E574" s="1" t="s">
        <v>148</v>
      </c>
      <c r="F574" s="4">
        <v>43410</v>
      </c>
      <c r="G574" s="1" t="s">
        <v>29</v>
      </c>
      <c r="H574" s="1" t="s">
        <v>13</v>
      </c>
      <c r="I574" s="1">
        <v>25</v>
      </c>
    </row>
    <row r="575" spans="1:9" ht="36">
      <c r="A575" s="1">
        <f t="shared" si="8"/>
        <v>570</v>
      </c>
      <c r="B575" s="1" t="s">
        <v>775</v>
      </c>
      <c r="C575" s="2">
        <v>8531</v>
      </c>
      <c r="D575" s="1">
        <v>11606064197</v>
      </c>
      <c r="E575" s="2">
        <v>2017</v>
      </c>
      <c r="F575" s="4">
        <v>43410</v>
      </c>
      <c r="G575" s="1" t="s">
        <v>832</v>
      </c>
      <c r="H575" s="1" t="s">
        <v>66</v>
      </c>
      <c r="I575" s="1">
        <v>25</v>
      </c>
    </row>
    <row r="576" spans="1:9" ht="24">
      <c r="A576" s="1">
        <f t="shared" si="8"/>
        <v>571</v>
      </c>
      <c r="B576" s="1" t="s">
        <v>745</v>
      </c>
      <c r="C576" s="1">
        <v>3722</v>
      </c>
      <c r="D576" s="1">
        <v>11006029293</v>
      </c>
      <c r="E576" s="1" t="s">
        <v>153</v>
      </c>
      <c r="F576" s="4">
        <v>43412</v>
      </c>
      <c r="G576" s="1" t="s">
        <v>11</v>
      </c>
      <c r="H576" s="1" t="s">
        <v>13</v>
      </c>
      <c r="I576" s="1">
        <v>25</v>
      </c>
    </row>
    <row r="577" spans="1:9" ht="24">
      <c r="A577" s="1">
        <f t="shared" si="8"/>
        <v>572</v>
      </c>
      <c r="B577" s="1" t="s">
        <v>537</v>
      </c>
      <c r="C577" s="1">
        <v>8079</v>
      </c>
      <c r="D577" s="1">
        <v>11606056828</v>
      </c>
      <c r="E577" s="1" t="s">
        <v>170</v>
      </c>
      <c r="F577" s="4">
        <v>43412</v>
      </c>
      <c r="G577" s="1" t="s">
        <v>69</v>
      </c>
      <c r="H577" s="1" t="s">
        <v>22</v>
      </c>
      <c r="I577" s="1">
        <v>25</v>
      </c>
    </row>
    <row r="578" spans="1:9" ht="24">
      <c r="A578" s="1">
        <f t="shared" si="8"/>
        <v>573</v>
      </c>
      <c r="B578" s="1" t="s">
        <v>393</v>
      </c>
      <c r="C578" s="1">
        <v>1859</v>
      </c>
      <c r="D578" s="1">
        <v>10406018226</v>
      </c>
      <c r="E578" s="1" t="s">
        <v>153</v>
      </c>
      <c r="F578" s="4">
        <v>43416</v>
      </c>
      <c r="G578" s="1" t="s">
        <v>50</v>
      </c>
      <c r="H578" s="1" t="s">
        <v>22</v>
      </c>
      <c r="I578" s="1">
        <v>25</v>
      </c>
    </row>
    <row r="579" spans="1:9" ht="24">
      <c r="A579" s="1">
        <f t="shared" si="8"/>
        <v>574</v>
      </c>
      <c r="B579" s="1" t="s">
        <v>800</v>
      </c>
      <c r="C579" s="2">
        <v>6809</v>
      </c>
      <c r="D579" s="1">
        <v>11306004423</v>
      </c>
      <c r="E579" s="2" t="s">
        <v>157</v>
      </c>
      <c r="F579" s="4">
        <v>43416</v>
      </c>
      <c r="G579" s="1" t="s">
        <v>98</v>
      </c>
      <c r="H579" s="1" t="s">
        <v>66</v>
      </c>
      <c r="I579" s="1">
        <v>25</v>
      </c>
    </row>
    <row r="580" spans="1:9" ht="24">
      <c r="A580" s="1">
        <f t="shared" si="8"/>
        <v>575</v>
      </c>
      <c r="B580" s="1" t="s">
        <v>687</v>
      </c>
      <c r="C580" s="1">
        <v>9510</v>
      </c>
      <c r="D580" s="1">
        <v>21606081480</v>
      </c>
      <c r="E580" s="1" t="s">
        <v>153</v>
      </c>
      <c r="F580" s="4">
        <v>43416</v>
      </c>
      <c r="G580" s="1" t="s">
        <v>56</v>
      </c>
      <c r="H580" s="1" t="s">
        <v>15</v>
      </c>
      <c r="I580" s="1">
        <v>25</v>
      </c>
    </row>
    <row r="581" spans="1:9" ht="24">
      <c r="A581" s="1">
        <f t="shared" si="8"/>
        <v>576</v>
      </c>
      <c r="B581" s="9" t="s">
        <v>716</v>
      </c>
      <c r="C581" s="8">
        <v>8108</v>
      </c>
      <c r="D581" s="8">
        <v>11606057098</v>
      </c>
      <c r="E581" s="1" t="s">
        <v>150</v>
      </c>
      <c r="F581" s="4">
        <v>43416</v>
      </c>
      <c r="G581" s="1" t="s">
        <v>132</v>
      </c>
      <c r="H581" s="1" t="s">
        <v>830</v>
      </c>
      <c r="I581" s="1">
        <v>25</v>
      </c>
    </row>
    <row r="582" spans="1:9" ht="24">
      <c r="A582" s="1">
        <f t="shared" si="8"/>
        <v>577</v>
      </c>
      <c r="B582" s="1" t="s">
        <v>361</v>
      </c>
      <c r="C582" s="1">
        <v>7234</v>
      </c>
      <c r="D582" s="1">
        <v>11506037545</v>
      </c>
      <c r="E582" s="1" t="s">
        <v>150</v>
      </c>
      <c r="F582" s="4">
        <v>43416</v>
      </c>
      <c r="G582" s="1" t="s">
        <v>37</v>
      </c>
      <c r="H582" s="1" t="s">
        <v>22</v>
      </c>
      <c r="I582" s="1">
        <v>25</v>
      </c>
    </row>
    <row r="583" spans="1:9" ht="24">
      <c r="A583" s="1">
        <f aca="true" t="shared" si="9" ref="A583:A646">A582+1</f>
        <v>578</v>
      </c>
      <c r="B583" s="1" t="s">
        <v>596</v>
      </c>
      <c r="C583" s="1">
        <v>8569</v>
      </c>
      <c r="D583" s="1">
        <v>11606064570</v>
      </c>
      <c r="E583" s="1" t="s">
        <v>148</v>
      </c>
      <c r="F583" s="4">
        <v>43416</v>
      </c>
      <c r="G583" s="1" t="s">
        <v>18</v>
      </c>
      <c r="H583" s="1" t="s">
        <v>19</v>
      </c>
      <c r="I583" s="1">
        <v>25</v>
      </c>
    </row>
    <row r="584" spans="1:9" ht="24">
      <c r="A584" s="1">
        <f t="shared" si="9"/>
        <v>579</v>
      </c>
      <c r="B584" s="1" t="s">
        <v>639</v>
      </c>
      <c r="C584" s="1">
        <v>9524</v>
      </c>
      <c r="D584" s="1">
        <v>21606081592</v>
      </c>
      <c r="E584" s="1" t="s">
        <v>153</v>
      </c>
      <c r="F584" s="4">
        <v>43416</v>
      </c>
      <c r="G584" s="1" t="s">
        <v>720</v>
      </c>
      <c r="H584" s="1" t="s">
        <v>137</v>
      </c>
      <c r="I584" s="1">
        <v>25</v>
      </c>
    </row>
    <row r="585" spans="1:9" ht="24">
      <c r="A585" s="1">
        <f t="shared" si="9"/>
        <v>580</v>
      </c>
      <c r="B585" s="1" t="s">
        <v>703</v>
      </c>
      <c r="C585" s="1">
        <v>8770</v>
      </c>
      <c r="D585" s="1">
        <v>11606069160</v>
      </c>
      <c r="E585" s="1" t="s">
        <v>170</v>
      </c>
      <c r="F585" s="4">
        <v>43416</v>
      </c>
      <c r="G585" s="1" t="s">
        <v>110</v>
      </c>
      <c r="H585" s="1" t="s">
        <v>22</v>
      </c>
      <c r="I585" s="1">
        <v>25</v>
      </c>
    </row>
    <row r="586" spans="1:9" ht="24">
      <c r="A586" s="1">
        <f t="shared" si="9"/>
        <v>581</v>
      </c>
      <c r="B586" s="1" t="s">
        <v>662</v>
      </c>
      <c r="C586" s="1">
        <v>10164</v>
      </c>
      <c r="D586" s="1">
        <v>21706000301</v>
      </c>
      <c r="E586" s="1" t="s">
        <v>148</v>
      </c>
      <c r="F586" s="4">
        <v>43416</v>
      </c>
      <c r="G586" s="1" t="s">
        <v>110</v>
      </c>
      <c r="H586" s="1" t="s">
        <v>137</v>
      </c>
      <c r="I586" s="1">
        <v>25</v>
      </c>
    </row>
    <row r="587" spans="1:9" ht="24">
      <c r="A587" s="1">
        <f t="shared" si="9"/>
        <v>582</v>
      </c>
      <c r="B587" s="1" t="s">
        <v>468</v>
      </c>
      <c r="C587" s="1">
        <v>9833</v>
      </c>
      <c r="D587" s="1">
        <v>11606085720</v>
      </c>
      <c r="E587" s="1" t="s">
        <v>148</v>
      </c>
      <c r="F587" s="4">
        <v>43416</v>
      </c>
      <c r="G587" s="1" t="s">
        <v>136</v>
      </c>
      <c r="H587" s="1" t="s">
        <v>66</v>
      </c>
      <c r="I587" s="1">
        <v>25</v>
      </c>
    </row>
    <row r="588" spans="1:9" ht="36">
      <c r="A588" s="1">
        <f t="shared" si="9"/>
        <v>583</v>
      </c>
      <c r="B588" s="1" t="s">
        <v>182</v>
      </c>
      <c r="C588" s="1">
        <v>7084</v>
      </c>
      <c r="D588" s="1">
        <v>11406045385</v>
      </c>
      <c r="E588" s="1" t="s">
        <v>175</v>
      </c>
      <c r="F588" s="4">
        <v>43416</v>
      </c>
      <c r="G588" s="1" t="s">
        <v>58</v>
      </c>
      <c r="H588" s="1" t="s">
        <v>66</v>
      </c>
      <c r="I588" s="1">
        <v>25</v>
      </c>
    </row>
    <row r="589" spans="1:9" ht="24">
      <c r="A589" s="1">
        <f t="shared" si="9"/>
        <v>584</v>
      </c>
      <c r="B589" s="1" t="s">
        <v>473</v>
      </c>
      <c r="C589" s="1">
        <v>7170</v>
      </c>
      <c r="D589" s="1">
        <v>11506021964</v>
      </c>
      <c r="E589" s="1" t="s">
        <v>150</v>
      </c>
      <c r="F589" s="4">
        <v>43416</v>
      </c>
      <c r="G589" s="1" t="s">
        <v>11</v>
      </c>
      <c r="H589" s="1" t="s">
        <v>66</v>
      </c>
      <c r="I589" s="1">
        <v>25</v>
      </c>
    </row>
    <row r="590" spans="1:9" ht="24">
      <c r="A590" s="1">
        <f t="shared" si="9"/>
        <v>585</v>
      </c>
      <c r="B590" s="1" t="s">
        <v>256</v>
      </c>
      <c r="C590" s="1">
        <v>8473</v>
      </c>
      <c r="D590" s="1">
        <v>11606063602</v>
      </c>
      <c r="E590" s="1" t="s">
        <v>148</v>
      </c>
      <c r="F590" s="4">
        <v>43416</v>
      </c>
      <c r="G590" s="1" t="s">
        <v>257</v>
      </c>
      <c r="H590" s="1" t="s">
        <v>66</v>
      </c>
      <c r="I590" s="1">
        <v>25</v>
      </c>
    </row>
    <row r="591" spans="1:9" ht="24">
      <c r="A591" s="1">
        <f t="shared" si="9"/>
        <v>586</v>
      </c>
      <c r="B591" s="1" t="s">
        <v>376</v>
      </c>
      <c r="C591" s="1">
        <v>8796</v>
      </c>
      <c r="D591" s="1">
        <v>11606069428</v>
      </c>
      <c r="E591" s="1">
        <v>2017</v>
      </c>
      <c r="F591" s="4">
        <v>43416</v>
      </c>
      <c r="G591" s="1" t="s">
        <v>61</v>
      </c>
      <c r="H591" s="1" t="s">
        <v>22</v>
      </c>
      <c r="I591" s="1">
        <v>25</v>
      </c>
    </row>
    <row r="592" spans="1:9" ht="24">
      <c r="A592" s="1">
        <f t="shared" si="9"/>
        <v>587</v>
      </c>
      <c r="B592" s="1" t="s">
        <v>391</v>
      </c>
      <c r="C592" s="1">
        <v>4331</v>
      </c>
      <c r="D592" s="1">
        <v>11206022545</v>
      </c>
      <c r="E592" s="1" t="s">
        <v>150</v>
      </c>
      <c r="F592" s="4">
        <v>43416</v>
      </c>
      <c r="G592" s="1" t="s">
        <v>24</v>
      </c>
      <c r="H592" s="1" t="s">
        <v>22</v>
      </c>
      <c r="I592" s="1">
        <v>25</v>
      </c>
    </row>
    <row r="593" spans="1:9" ht="24">
      <c r="A593" s="1">
        <f t="shared" si="9"/>
        <v>588</v>
      </c>
      <c r="B593" s="1" t="s">
        <v>412</v>
      </c>
      <c r="C593" s="1">
        <v>7194</v>
      </c>
      <c r="D593" s="1">
        <v>11506028736</v>
      </c>
      <c r="E593" s="1" t="s">
        <v>150</v>
      </c>
      <c r="F593" s="4">
        <v>43416</v>
      </c>
      <c r="G593" s="1" t="s">
        <v>108</v>
      </c>
      <c r="H593" s="1" t="s">
        <v>137</v>
      </c>
      <c r="I593" s="1">
        <v>25</v>
      </c>
    </row>
    <row r="594" spans="1:9" ht="24">
      <c r="A594" s="1">
        <f t="shared" si="9"/>
        <v>589</v>
      </c>
      <c r="B594" s="1" t="s">
        <v>674</v>
      </c>
      <c r="C594" s="1">
        <v>12755</v>
      </c>
      <c r="D594" s="1">
        <v>21706037122</v>
      </c>
      <c r="E594" s="1" t="s">
        <v>157</v>
      </c>
      <c r="F594" s="4">
        <v>43416</v>
      </c>
      <c r="G594" s="1" t="s">
        <v>28</v>
      </c>
      <c r="H594" s="1" t="s">
        <v>66</v>
      </c>
      <c r="I594" s="1">
        <v>25</v>
      </c>
    </row>
    <row r="595" spans="1:9" ht="24">
      <c r="A595" s="1">
        <f t="shared" si="9"/>
        <v>590</v>
      </c>
      <c r="B595" s="1" t="s">
        <v>432</v>
      </c>
      <c r="C595" s="1">
        <v>8096</v>
      </c>
      <c r="D595" s="1">
        <v>11606056975</v>
      </c>
      <c r="E595" s="1" t="s">
        <v>153</v>
      </c>
      <c r="F595" s="4">
        <v>43416</v>
      </c>
      <c r="G595" s="1" t="s">
        <v>27</v>
      </c>
      <c r="H595" s="1" t="s">
        <v>22</v>
      </c>
      <c r="I595" s="1">
        <v>25</v>
      </c>
    </row>
    <row r="596" spans="1:9" ht="24">
      <c r="A596" s="1">
        <f t="shared" si="9"/>
        <v>591</v>
      </c>
      <c r="B596" s="1" t="s">
        <v>491</v>
      </c>
      <c r="C596" s="1">
        <v>9425</v>
      </c>
      <c r="D596" s="1">
        <v>11606078428</v>
      </c>
      <c r="E596" s="1" t="s">
        <v>153</v>
      </c>
      <c r="F596" s="4">
        <v>43416</v>
      </c>
      <c r="G596" s="1" t="s">
        <v>117</v>
      </c>
      <c r="H596" s="1" t="s">
        <v>66</v>
      </c>
      <c r="I596" s="1">
        <v>25</v>
      </c>
    </row>
    <row r="597" spans="1:9" ht="24">
      <c r="A597" s="1">
        <f t="shared" si="9"/>
        <v>592</v>
      </c>
      <c r="B597" s="1" t="s">
        <v>588</v>
      </c>
      <c r="C597" s="1">
        <v>7916</v>
      </c>
      <c r="D597" s="1">
        <v>11606054861</v>
      </c>
      <c r="E597" s="1" t="s">
        <v>150</v>
      </c>
      <c r="F597" s="4">
        <v>43416</v>
      </c>
      <c r="G597" s="1" t="s">
        <v>828</v>
      </c>
      <c r="H597" s="1" t="s">
        <v>15</v>
      </c>
      <c r="I597" s="1">
        <v>25</v>
      </c>
    </row>
    <row r="598" spans="1:9" ht="24">
      <c r="A598" s="1">
        <f t="shared" si="9"/>
        <v>593</v>
      </c>
      <c r="B598" s="6" t="s">
        <v>723</v>
      </c>
      <c r="C598" s="20">
        <v>6829</v>
      </c>
      <c r="D598" s="6">
        <v>11306006458</v>
      </c>
      <c r="E598" s="6">
        <v>2017</v>
      </c>
      <c r="F598" s="7">
        <v>43416</v>
      </c>
      <c r="G598" s="6" t="s">
        <v>29</v>
      </c>
      <c r="H598" s="6" t="s">
        <v>13</v>
      </c>
      <c r="I598" s="6">
        <v>25</v>
      </c>
    </row>
    <row r="599" spans="1:9" ht="24">
      <c r="A599" s="1">
        <f t="shared" si="9"/>
        <v>594</v>
      </c>
      <c r="B599" s="1" t="s">
        <v>168</v>
      </c>
      <c r="C599" s="1">
        <v>7249</v>
      </c>
      <c r="D599" s="1">
        <v>11506043081</v>
      </c>
      <c r="E599" s="1" t="s">
        <v>148</v>
      </c>
      <c r="F599" s="4">
        <v>43416</v>
      </c>
      <c r="G599" s="1" t="s">
        <v>124</v>
      </c>
      <c r="H599" s="1" t="s">
        <v>66</v>
      </c>
      <c r="I599" s="1">
        <v>25</v>
      </c>
    </row>
    <row r="600" spans="1:9" ht="24">
      <c r="A600" s="1">
        <f t="shared" si="9"/>
        <v>595</v>
      </c>
      <c r="B600" s="9" t="s">
        <v>698</v>
      </c>
      <c r="C600" s="8">
        <v>1867</v>
      </c>
      <c r="D600" s="8">
        <v>10806012270</v>
      </c>
      <c r="E600" s="1" t="s">
        <v>153</v>
      </c>
      <c r="F600" s="4">
        <v>43416</v>
      </c>
      <c r="G600" s="1" t="s">
        <v>10</v>
      </c>
      <c r="H600" s="1" t="s">
        <v>22</v>
      </c>
      <c r="I600" s="1">
        <v>25</v>
      </c>
    </row>
    <row r="601" spans="1:9" ht="24">
      <c r="A601" s="1">
        <f t="shared" si="9"/>
        <v>596</v>
      </c>
      <c r="B601" s="1" t="s">
        <v>258</v>
      </c>
      <c r="C601" s="1">
        <v>8310</v>
      </c>
      <c r="D601" s="1">
        <v>11606061093</v>
      </c>
      <c r="E601" s="1" t="s">
        <v>153</v>
      </c>
      <c r="F601" s="4">
        <v>43416</v>
      </c>
      <c r="G601" s="1" t="s">
        <v>41</v>
      </c>
      <c r="H601" s="1" t="s">
        <v>66</v>
      </c>
      <c r="I601" s="1">
        <v>25</v>
      </c>
    </row>
    <row r="602" spans="1:9" ht="24">
      <c r="A602" s="1">
        <f t="shared" si="9"/>
        <v>597</v>
      </c>
      <c r="B602" s="1" t="s">
        <v>471</v>
      </c>
      <c r="C602" s="1">
        <v>8945</v>
      </c>
      <c r="D602" s="1">
        <v>11606072253</v>
      </c>
      <c r="E602" s="1" t="s">
        <v>150</v>
      </c>
      <c r="F602" s="4">
        <v>43416</v>
      </c>
      <c r="G602" s="1" t="s">
        <v>138</v>
      </c>
      <c r="H602" s="1" t="s">
        <v>66</v>
      </c>
      <c r="I602" s="1">
        <v>25</v>
      </c>
    </row>
    <row r="603" spans="1:9" ht="24">
      <c r="A603" s="1">
        <f t="shared" si="9"/>
        <v>598</v>
      </c>
      <c r="B603" s="1" t="s">
        <v>761</v>
      </c>
      <c r="C603" s="1">
        <v>8704</v>
      </c>
      <c r="D603" s="15">
        <v>11606068124</v>
      </c>
      <c r="E603" s="1" t="s">
        <v>153</v>
      </c>
      <c r="F603" s="4">
        <v>43416</v>
      </c>
      <c r="G603" s="1" t="s">
        <v>62</v>
      </c>
      <c r="H603" s="1" t="s">
        <v>15</v>
      </c>
      <c r="I603" s="1">
        <v>25</v>
      </c>
    </row>
    <row r="604" spans="1:9" ht="24">
      <c r="A604" s="1">
        <f t="shared" si="9"/>
        <v>599</v>
      </c>
      <c r="B604" s="1" t="s">
        <v>477</v>
      </c>
      <c r="C604" s="1">
        <v>8261</v>
      </c>
      <c r="D604" s="1">
        <v>11606059855</v>
      </c>
      <c r="E604" s="1" t="s">
        <v>150</v>
      </c>
      <c r="F604" s="4">
        <v>43416</v>
      </c>
      <c r="G604" s="1" t="s">
        <v>129</v>
      </c>
      <c r="H604" s="1" t="s">
        <v>66</v>
      </c>
      <c r="I604" s="1">
        <v>25</v>
      </c>
    </row>
    <row r="605" spans="1:9" ht="24">
      <c r="A605" s="1">
        <f t="shared" si="9"/>
        <v>600</v>
      </c>
      <c r="B605" s="1" t="s">
        <v>729</v>
      </c>
      <c r="C605" s="1">
        <v>1966</v>
      </c>
      <c r="D605" s="1">
        <v>20406018690</v>
      </c>
      <c r="E605" s="1">
        <v>2017</v>
      </c>
      <c r="F605" s="4">
        <v>43416</v>
      </c>
      <c r="G605" s="1" t="s">
        <v>115</v>
      </c>
      <c r="H605" s="1" t="s">
        <v>66</v>
      </c>
      <c r="I605" s="1">
        <v>25</v>
      </c>
    </row>
    <row r="606" spans="1:9" ht="24">
      <c r="A606" s="1">
        <f t="shared" si="9"/>
        <v>601</v>
      </c>
      <c r="B606" s="9" t="s">
        <v>700</v>
      </c>
      <c r="C606" s="8">
        <v>2675</v>
      </c>
      <c r="D606" s="8">
        <v>11006003362</v>
      </c>
      <c r="E606" s="1" t="s">
        <v>175</v>
      </c>
      <c r="F606" s="4">
        <v>43416</v>
      </c>
      <c r="G606" s="1" t="s">
        <v>833</v>
      </c>
      <c r="H606" s="1" t="s">
        <v>137</v>
      </c>
      <c r="I606" s="1">
        <v>25</v>
      </c>
    </row>
    <row r="607" spans="1:9" ht="24">
      <c r="A607" s="1">
        <f t="shared" si="9"/>
        <v>602</v>
      </c>
      <c r="B607" s="1" t="s">
        <v>255</v>
      </c>
      <c r="C607" s="1">
        <v>8403</v>
      </c>
      <c r="D607" s="1">
        <v>11606061587</v>
      </c>
      <c r="E607" s="1" t="s">
        <v>153</v>
      </c>
      <c r="F607" s="4">
        <v>43416</v>
      </c>
      <c r="G607" s="1" t="s">
        <v>124</v>
      </c>
      <c r="H607" s="1" t="s">
        <v>137</v>
      </c>
      <c r="I607" s="1">
        <v>25</v>
      </c>
    </row>
    <row r="608" spans="1:9" ht="24">
      <c r="A608" s="1">
        <f t="shared" si="9"/>
        <v>603</v>
      </c>
      <c r="B608" s="1" t="s">
        <v>283</v>
      </c>
      <c r="C608" s="1">
        <v>9464</v>
      </c>
      <c r="D608" s="1">
        <v>11606080320</v>
      </c>
      <c r="E608" s="1" t="s">
        <v>153</v>
      </c>
      <c r="F608" s="4">
        <v>43416</v>
      </c>
      <c r="G608" s="1" t="s">
        <v>69</v>
      </c>
      <c r="H608" s="1" t="s">
        <v>22</v>
      </c>
      <c r="I608" s="1">
        <v>25</v>
      </c>
    </row>
    <row r="609" spans="1:9" ht="24">
      <c r="A609" s="1">
        <f t="shared" si="9"/>
        <v>604</v>
      </c>
      <c r="B609" s="1" t="s">
        <v>286</v>
      </c>
      <c r="C609" s="1">
        <v>9988</v>
      </c>
      <c r="D609" s="1">
        <v>11606087610</v>
      </c>
      <c r="E609" s="1" t="s">
        <v>153</v>
      </c>
      <c r="F609" s="4">
        <v>43416</v>
      </c>
      <c r="G609" s="1" t="s">
        <v>13</v>
      </c>
      <c r="H609" s="1" t="s">
        <v>26</v>
      </c>
      <c r="I609" s="1">
        <v>25</v>
      </c>
    </row>
    <row r="610" spans="1:9" ht="24">
      <c r="A610" s="1">
        <f t="shared" si="9"/>
        <v>605</v>
      </c>
      <c r="B610" s="1" t="s">
        <v>289</v>
      </c>
      <c r="C610" s="1">
        <v>11041</v>
      </c>
      <c r="D610" s="1">
        <v>11706012066</v>
      </c>
      <c r="E610" s="1" t="s">
        <v>153</v>
      </c>
      <c r="F610" s="4">
        <v>43416</v>
      </c>
      <c r="G610" s="1" t="s">
        <v>783</v>
      </c>
      <c r="H610" s="1" t="s">
        <v>19</v>
      </c>
      <c r="I610" s="1">
        <v>25</v>
      </c>
    </row>
    <row r="611" spans="1:9" ht="24">
      <c r="A611" s="1">
        <f t="shared" si="9"/>
        <v>606</v>
      </c>
      <c r="B611" s="1" t="s">
        <v>433</v>
      </c>
      <c r="C611" s="1">
        <v>8558</v>
      </c>
      <c r="D611" s="1">
        <v>11606064467</v>
      </c>
      <c r="E611" s="1" t="s">
        <v>148</v>
      </c>
      <c r="F611" s="4">
        <v>43416</v>
      </c>
      <c r="G611" s="1" t="s">
        <v>65</v>
      </c>
      <c r="H611" s="1" t="s">
        <v>19</v>
      </c>
      <c r="I611" s="1">
        <v>25</v>
      </c>
    </row>
    <row r="612" spans="1:9" ht="24">
      <c r="A612" s="1">
        <f t="shared" si="9"/>
        <v>607</v>
      </c>
      <c r="B612" s="1" t="s">
        <v>617</v>
      </c>
      <c r="C612" s="1">
        <v>7843</v>
      </c>
      <c r="D612" s="1">
        <v>11606051103</v>
      </c>
      <c r="E612" s="1" t="s">
        <v>157</v>
      </c>
      <c r="F612" s="4">
        <v>43416</v>
      </c>
      <c r="G612" s="1" t="s">
        <v>47</v>
      </c>
      <c r="H612" s="1" t="s">
        <v>22</v>
      </c>
      <c r="I612" s="1">
        <v>25</v>
      </c>
    </row>
    <row r="613" spans="1:9" ht="24">
      <c r="A613" s="1">
        <f t="shared" si="9"/>
        <v>608</v>
      </c>
      <c r="B613" s="1" t="s">
        <v>620</v>
      </c>
      <c r="C613" s="1">
        <v>9980</v>
      </c>
      <c r="D613" s="1">
        <v>11606087542</v>
      </c>
      <c r="E613" s="1" t="s">
        <v>148</v>
      </c>
      <c r="F613" s="4">
        <v>43416</v>
      </c>
      <c r="G613" s="1" t="s">
        <v>133</v>
      </c>
      <c r="H613" s="1" t="s">
        <v>66</v>
      </c>
      <c r="I613" s="1">
        <v>25</v>
      </c>
    </row>
    <row r="614" spans="1:9" ht="24">
      <c r="A614" s="1">
        <f t="shared" si="9"/>
        <v>609</v>
      </c>
      <c r="B614" s="1" t="s">
        <v>621</v>
      </c>
      <c r="C614" s="1">
        <v>8486</v>
      </c>
      <c r="D614" s="1">
        <v>11606063736</v>
      </c>
      <c r="E614" s="1" t="s">
        <v>148</v>
      </c>
      <c r="F614" s="4">
        <v>43416</v>
      </c>
      <c r="G614" s="1" t="s">
        <v>51</v>
      </c>
      <c r="H614" s="1" t="s">
        <v>22</v>
      </c>
      <c r="I614" s="1">
        <v>25</v>
      </c>
    </row>
    <row r="615" spans="1:9" ht="24">
      <c r="A615" s="1">
        <f t="shared" si="9"/>
        <v>610</v>
      </c>
      <c r="B615" s="1" t="s">
        <v>622</v>
      </c>
      <c r="C615" s="1">
        <v>7003</v>
      </c>
      <c r="D615" s="1">
        <v>11406007541</v>
      </c>
      <c r="E615" s="1" t="s">
        <v>148</v>
      </c>
      <c r="F615" s="4">
        <v>43416</v>
      </c>
      <c r="G615" s="1" t="s">
        <v>124</v>
      </c>
      <c r="H615" s="1" t="s">
        <v>66</v>
      </c>
      <c r="I615" s="1">
        <v>25</v>
      </c>
    </row>
    <row r="616" spans="1:9" ht="36">
      <c r="A616" s="1">
        <f t="shared" si="9"/>
        <v>611</v>
      </c>
      <c r="B616" s="9" t="s">
        <v>693</v>
      </c>
      <c r="C616" s="8">
        <v>6823</v>
      </c>
      <c r="D616" s="8">
        <v>11306006392</v>
      </c>
      <c r="E616" s="1" t="s">
        <v>157</v>
      </c>
      <c r="F616" s="4">
        <v>43416</v>
      </c>
      <c r="G616" s="1" t="s">
        <v>77</v>
      </c>
      <c r="H616" s="1" t="s">
        <v>22</v>
      </c>
      <c r="I616" s="1">
        <v>25</v>
      </c>
    </row>
    <row r="617" spans="1:9" ht="24">
      <c r="A617" s="1">
        <f t="shared" si="9"/>
        <v>612</v>
      </c>
      <c r="B617" s="1" t="s">
        <v>706</v>
      </c>
      <c r="C617" s="1">
        <v>6372</v>
      </c>
      <c r="D617" s="1">
        <v>11206064755</v>
      </c>
      <c r="E617" s="1" t="s">
        <v>150</v>
      </c>
      <c r="F617" s="4">
        <v>43416</v>
      </c>
      <c r="G617" s="1" t="s">
        <v>603</v>
      </c>
      <c r="H617" s="1" t="s">
        <v>30</v>
      </c>
      <c r="I617" s="1">
        <v>25</v>
      </c>
    </row>
    <row r="618" spans="1:9" ht="24">
      <c r="A618" s="1">
        <f t="shared" si="9"/>
        <v>613</v>
      </c>
      <c r="B618" s="1" t="s">
        <v>724</v>
      </c>
      <c r="C618" s="1">
        <v>7805</v>
      </c>
      <c r="D618" s="1">
        <v>11606050304</v>
      </c>
      <c r="E618" s="1">
        <v>2017</v>
      </c>
      <c r="F618" s="4">
        <v>43416</v>
      </c>
      <c r="G618" s="1" t="s">
        <v>125</v>
      </c>
      <c r="H618" s="1" t="s">
        <v>66</v>
      </c>
      <c r="I618" s="1">
        <v>25</v>
      </c>
    </row>
    <row r="619" spans="1:9" ht="24">
      <c r="A619" s="1">
        <f t="shared" si="9"/>
        <v>614</v>
      </c>
      <c r="B619" s="1" t="s">
        <v>727</v>
      </c>
      <c r="C619" s="1">
        <v>4131</v>
      </c>
      <c r="D619" s="1">
        <v>11206005030</v>
      </c>
      <c r="E619" s="1">
        <v>2017</v>
      </c>
      <c r="F619" s="4">
        <v>43416</v>
      </c>
      <c r="G619" s="1" t="s">
        <v>101</v>
      </c>
      <c r="H619" s="1" t="s">
        <v>66</v>
      </c>
      <c r="I619" s="1">
        <v>25</v>
      </c>
    </row>
    <row r="620" spans="1:9" ht="24">
      <c r="A620" s="1">
        <f t="shared" si="9"/>
        <v>615</v>
      </c>
      <c r="B620" s="1" t="s">
        <v>730</v>
      </c>
      <c r="C620" s="1">
        <v>2790</v>
      </c>
      <c r="D620" s="1">
        <v>11006004688</v>
      </c>
      <c r="E620" s="1">
        <v>2017</v>
      </c>
      <c r="F620" s="4">
        <v>43416</v>
      </c>
      <c r="G620" s="1" t="s">
        <v>14</v>
      </c>
      <c r="H620" s="1" t="s">
        <v>66</v>
      </c>
      <c r="I620" s="1">
        <v>25</v>
      </c>
    </row>
    <row r="621" spans="1:9" ht="24">
      <c r="A621" s="1">
        <f t="shared" si="9"/>
        <v>616</v>
      </c>
      <c r="B621" s="1" t="s">
        <v>732</v>
      </c>
      <c r="C621" s="1">
        <v>7020</v>
      </c>
      <c r="D621" s="1">
        <v>11406012254</v>
      </c>
      <c r="E621" s="1">
        <v>2017</v>
      </c>
      <c r="F621" s="4">
        <v>43416</v>
      </c>
      <c r="G621" s="1" t="s">
        <v>16</v>
      </c>
      <c r="H621" s="1" t="s">
        <v>22</v>
      </c>
      <c r="I621" s="1">
        <v>25</v>
      </c>
    </row>
    <row r="622" spans="1:9" ht="24">
      <c r="A622" s="1">
        <f t="shared" si="9"/>
        <v>617</v>
      </c>
      <c r="B622" s="1" t="s">
        <v>733</v>
      </c>
      <c r="C622" s="1">
        <v>11070</v>
      </c>
      <c r="D622" s="1">
        <v>11706012134</v>
      </c>
      <c r="E622" s="1">
        <v>2017</v>
      </c>
      <c r="F622" s="4">
        <v>43416</v>
      </c>
      <c r="G622" s="1" t="s">
        <v>20</v>
      </c>
      <c r="H622" s="1" t="s">
        <v>66</v>
      </c>
      <c r="I622" s="1">
        <v>25</v>
      </c>
    </row>
    <row r="623" spans="1:9" ht="24">
      <c r="A623" s="1">
        <f t="shared" si="9"/>
        <v>618</v>
      </c>
      <c r="B623" s="1" t="s">
        <v>743</v>
      </c>
      <c r="C623" s="1">
        <v>6816</v>
      </c>
      <c r="D623" s="1">
        <v>11306004491</v>
      </c>
      <c r="E623" s="1">
        <v>2017</v>
      </c>
      <c r="F623" s="4">
        <v>43416</v>
      </c>
      <c r="G623" s="1" t="s">
        <v>102</v>
      </c>
      <c r="H623" s="1" t="s">
        <v>66</v>
      </c>
      <c r="I623" s="1">
        <v>25</v>
      </c>
    </row>
    <row r="624" spans="1:9" ht="24">
      <c r="A624" s="1">
        <f t="shared" si="9"/>
        <v>619</v>
      </c>
      <c r="B624" s="1" t="s">
        <v>777</v>
      </c>
      <c r="C624" s="2">
        <v>8083</v>
      </c>
      <c r="D624" s="1">
        <v>11606056852</v>
      </c>
      <c r="E624" s="2">
        <v>2017</v>
      </c>
      <c r="F624" s="4">
        <v>43416</v>
      </c>
      <c r="G624" s="1" t="s">
        <v>111</v>
      </c>
      <c r="H624" s="1" t="s">
        <v>137</v>
      </c>
      <c r="I624" s="1">
        <v>25</v>
      </c>
    </row>
    <row r="625" spans="1:9" ht="24">
      <c r="A625" s="1">
        <f t="shared" si="9"/>
        <v>620</v>
      </c>
      <c r="B625" s="1" t="s">
        <v>788</v>
      </c>
      <c r="C625" s="1">
        <v>8065</v>
      </c>
      <c r="D625" s="1">
        <v>11606056683</v>
      </c>
      <c r="E625" s="1" t="s">
        <v>157</v>
      </c>
      <c r="F625" s="4">
        <v>43416</v>
      </c>
      <c r="G625" s="1" t="s">
        <v>121</v>
      </c>
      <c r="H625" s="1" t="s">
        <v>137</v>
      </c>
      <c r="I625" s="1">
        <v>25</v>
      </c>
    </row>
    <row r="626" spans="1:9" ht="36">
      <c r="A626" s="1">
        <f t="shared" si="9"/>
        <v>621</v>
      </c>
      <c r="B626" s="1" t="s">
        <v>806</v>
      </c>
      <c r="C626" s="2">
        <v>2049</v>
      </c>
      <c r="D626" s="1">
        <v>10706015788</v>
      </c>
      <c r="E626" s="2" t="s">
        <v>157</v>
      </c>
      <c r="F626" s="4">
        <v>43416</v>
      </c>
      <c r="G626" s="1" t="s">
        <v>106</v>
      </c>
      <c r="H626" s="1" t="s">
        <v>66</v>
      </c>
      <c r="I626" s="1">
        <v>25</v>
      </c>
    </row>
    <row r="627" spans="1:9" ht="24">
      <c r="A627" s="1">
        <f t="shared" si="9"/>
        <v>622</v>
      </c>
      <c r="B627" s="1" t="s">
        <v>282</v>
      </c>
      <c r="C627" s="1">
        <v>9123</v>
      </c>
      <c r="D627" s="1">
        <v>11606075976</v>
      </c>
      <c r="E627" s="1" t="s">
        <v>153</v>
      </c>
      <c r="F627" s="4">
        <v>43416</v>
      </c>
      <c r="G627" s="1" t="s">
        <v>131</v>
      </c>
      <c r="H627" s="1" t="s">
        <v>19</v>
      </c>
      <c r="I627" s="1">
        <v>25</v>
      </c>
    </row>
    <row r="628" spans="1:9" ht="24">
      <c r="A628" s="1">
        <f t="shared" si="9"/>
        <v>623</v>
      </c>
      <c r="B628" s="1" t="s">
        <v>811</v>
      </c>
      <c r="C628" s="1">
        <v>2174</v>
      </c>
      <c r="D628" s="1">
        <v>11006000640</v>
      </c>
      <c r="E628" s="1" t="s">
        <v>150</v>
      </c>
      <c r="F628" s="4">
        <v>43416</v>
      </c>
      <c r="G628" s="1" t="s">
        <v>810</v>
      </c>
      <c r="H628" s="1" t="s">
        <v>66</v>
      </c>
      <c r="I628" s="1">
        <v>25</v>
      </c>
    </row>
    <row r="629" spans="1:9" ht="24">
      <c r="A629" s="1">
        <f t="shared" si="9"/>
        <v>624</v>
      </c>
      <c r="B629" s="1" t="s">
        <v>818</v>
      </c>
      <c r="C629" s="1">
        <v>6974</v>
      </c>
      <c r="D629" s="1">
        <v>11306042201</v>
      </c>
      <c r="E629" s="1" t="s">
        <v>153</v>
      </c>
      <c r="F629" s="4">
        <v>43416</v>
      </c>
      <c r="G629" s="1" t="s">
        <v>27</v>
      </c>
      <c r="H629" s="1" t="s">
        <v>22</v>
      </c>
      <c r="I629" s="1">
        <v>25</v>
      </c>
    </row>
    <row r="630" spans="1:9" ht="24">
      <c r="A630" s="1">
        <f t="shared" si="9"/>
        <v>625</v>
      </c>
      <c r="B630" s="1" t="s">
        <v>819</v>
      </c>
      <c r="C630" s="1">
        <v>6920</v>
      </c>
      <c r="D630" s="1">
        <v>11306026258</v>
      </c>
      <c r="E630" s="1" t="s">
        <v>153</v>
      </c>
      <c r="F630" s="4">
        <v>43416</v>
      </c>
      <c r="G630" s="1" t="s">
        <v>25</v>
      </c>
      <c r="H630" s="1" t="s">
        <v>22</v>
      </c>
      <c r="I630" s="1">
        <v>25</v>
      </c>
    </row>
    <row r="631" spans="1:9" ht="24">
      <c r="A631" s="1">
        <f t="shared" si="9"/>
        <v>626</v>
      </c>
      <c r="B631" s="1" t="s">
        <v>820</v>
      </c>
      <c r="C631" s="1">
        <v>8775</v>
      </c>
      <c r="D631" s="1">
        <v>11606069215</v>
      </c>
      <c r="E631" s="1" t="s">
        <v>150</v>
      </c>
      <c r="F631" s="4">
        <v>43416</v>
      </c>
      <c r="G631" s="1" t="s">
        <v>127</v>
      </c>
      <c r="H631" s="1" t="s">
        <v>66</v>
      </c>
      <c r="I631" s="1">
        <v>25</v>
      </c>
    </row>
    <row r="632" spans="1:9" ht="24">
      <c r="A632" s="1">
        <f t="shared" si="9"/>
        <v>627</v>
      </c>
      <c r="B632" s="1" t="s">
        <v>821</v>
      </c>
      <c r="C632" s="1">
        <v>6822</v>
      </c>
      <c r="D632" s="1">
        <v>11306006381</v>
      </c>
      <c r="E632" s="1" t="s">
        <v>153</v>
      </c>
      <c r="F632" s="4">
        <v>43416</v>
      </c>
      <c r="G632" s="1" t="s">
        <v>39</v>
      </c>
      <c r="H632" s="1" t="s">
        <v>66</v>
      </c>
      <c r="I632" s="1">
        <v>25</v>
      </c>
    </row>
    <row r="633" spans="1:9" ht="24">
      <c r="A633" s="1">
        <f t="shared" si="9"/>
        <v>628</v>
      </c>
      <c r="B633" s="1" t="s">
        <v>230</v>
      </c>
      <c r="C633" s="1">
        <v>8127</v>
      </c>
      <c r="D633" s="1">
        <v>11606057278</v>
      </c>
      <c r="E633" s="1" t="s">
        <v>153</v>
      </c>
      <c r="F633" s="4">
        <v>43416</v>
      </c>
      <c r="G633" s="1" t="s">
        <v>70</v>
      </c>
      <c r="H633" s="1" t="s">
        <v>66</v>
      </c>
      <c r="I633" s="1">
        <v>25</v>
      </c>
    </row>
    <row r="634" spans="1:9" ht="24">
      <c r="A634" s="1">
        <f t="shared" si="9"/>
        <v>629</v>
      </c>
      <c r="B634" s="1" t="s">
        <v>840</v>
      </c>
      <c r="C634" s="1">
        <v>167</v>
      </c>
      <c r="D634" s="1">
        <v>20306001251</v>
      </c>
      <c r="E634" s="1" t="s">
        <v>148</v>
      </c>
      <c r="F634" s="4">
        <v>43416</v>
      </c>
      <c r="G634" s="1" t="s">
        <v>844</v>
      </c>
      <c r="H634" s="1" t="s">
        <v>84</v>
      </c>
      <c r="I634" s="1">
        <v>25</v>
      </c>
    </row>
    <row r="635" spans="1:9" ht="24">
      <c r="A635" s="1">
        <f t="shared" si="9"/>
        <v>630</v>
      </c>
      <c r="B635" s="1" t="s">
        <v>272</v>
      </c>
      <c r="C635" s="1">
        <v>8802</v>
      </c>
      <c r="D635" s="1">
        <v>11606069485</v>
      </c>
      <c r="E635" s="1" t="s">
        <v>153</v>
      </c>
      <c r="F635" s="4">
        <v>43419</v>
      </c>
      <c r="G635" s="1" t="s">
        <v>36</v>
      </c>
      <c r="H635" s="1" t="s">
        <v>22</v>
      </c>
      <c r="I635" s="1">
        <v>25</v>
      </c>
    </row>
    <row r="636" spans="1:9" ht="24">
      <c r="A636" s="1">
        <f t="shared" si="9"/>
        <v>631</v>
      </c>
      <c r="B636" s="1" t="s">
        <v>263</v>
      </c>
      <c r="C636" s="1">
        <v>8532</v>
      </c>
      <c r="D636" s="1">
        <v>11606064208</v>
      </c>
      <c r="E636" s="1" t="s">
        <v>153</v>
      </c>
      <c r="F636" s="4">
        <v>43423</v>
      </c>
      <c r="G636" s="1" t="s">
        <v>709</v>
      </c>
      <c r="H636" s="1" t="s">
        <v>19</v>
      </c>
      <c r="I636" s="1">
        <v>25</v>
      </c>
    </row>
    <row r="637" spans="1:9" ht="24">
      <c r="A637" s="1">
        <f t="shared" si="9"/>
        <v>632</v>
      </c>
      <c r="B637" s="1" t="s">
        <v>253</v>
      </c>
      <c r="C637" s="1">
        <v>8303</v>
      </c>
      <c r="D637" s="1">
        <v>11606061025</v>
      </c>
      <c r="E637" s="1" t="s">
        <v>153</v>
      </c>
      <c r="F637" s="4">
        <v>43423</v>
      </c>
      <c r="G637" s="1" t="s">
        <v>124</v>
      </c>
      <c r="H637" s="1" t="s">
        <v>66</v>
      </c>
      <c r="I637" s="1">
        <v>25</v>
      </c>
    </row>
    <row r="638" spans="1:9" ht="24">
      <c r="A638" s="1">
        <f t="shared" si="9"/>
        <v>633</v>
      </c>
      <c r="B638" s="1" t="s">
        <v>556</v>
      </c>
      <c r="C638" s="1">
        <v>7078</v>
      </c>
      <c r="D638" s="1">
        <v>11406037926</v>
      </c>
      <c r="E638" s="1" t="s">
        <v>157</v>
      </c>
      <c r="F638" s="4">
        <v>43423</v>
      </c>
      <c r="G638" s="1" t="s">
        <v>116</v>
      </c>
      <c r="H638" s="1" t="s">
        <v>66</v>
      </c>
      <c r="I638" s="1">
        <v>25</v>
      </c>
    </row>
    <row r="639" spans="1:9" ht="24">
      <c r="A639" s="1">
        <f t="shared" si="9"/>
        <v>634</v>
      </c>
      <c r="B639" s="1" t="s">
        <v>294</v>
      </c>
      <c r="C639" s="1">
        <v>8443</v>
      </c>
      <c r="D639" s="1">
        <v>11606062691</v>
      </c>
      <c r="E639" s="1" t="s">
        <v>148</v>
      </c>
      <c r="F639" s="4">
        <v>43423</v>
      </c>
      <c r="G639" s="1" t="s">
        <v>136</v>
      </c>
      <c r="H639" s="1" t="s">
        <v>66</v>
      </c>
      <c r="I639" s="1">
        <v>25</v>
      </c>
    </row>
    <row r="640" spans="1:9" ht="24">
      <c r="A640" s="1">
        <f t="shared" si="9"/>
        <v>635</v>
      </c>
      <c r="B640" s="1" t="s">
        <v>546</v>
      </c>
      <c r="C640" s="1">
        <v>8676</v>
      </c>
      <c r="D640" s="1">
        <v>11606067551</v>
      </c>
      <c r="E640" s="1" t="s">
        <v>157</v>
      </c>
      <c r="F640" s="4">
        <v>43423</v>
      </c>
      <c r="G640" s="1" t="s">
        <v>810</v>
      </c>
      <c r="H640" s="1" t="s">
        <v>26</v>
      </c>
      <c r="I640" s="1">
        <v>25</v>
      </c>
    </row>
    <row r="641" spans="1:9" ht="24">
      <c r="A641" s="1">
        <f t="shared" si="9"/>
        <v>636</v>
      </c>
      <c r="B641" s="9" t="s">
        <v>705</v>
      </c>
      <c r="C641" s="8">
        <v>6824</v>
      </c>
      <c r="D641" s="8">
        <v>11306006403</v>
      </c>
      <c r="E641" s="1" t="s">
        <v>153</v>
      </c>
      <c r="F641" s="4">
        <v>43423</v>
      </c>
      <c r="G641" s="1" t="s">
        <v>831</v>
      </c>
      <c r="H641" s="1" t="s">
        <v>66</v>
      </c>
      <c r="I641" s="1">
        <v>25</v>
      </c>
    </row>
    <row r="642" spans="1:9" ht="24">
      <c r="A642" s="1">
        <f t="shared" si="9"/>
        <v>637</v>
      </c>
      <c r="B642" s="1" t="s">
        <v>167</v>
      </c>
      <c r="C642" s="1">
        <v>5312</v>
      </c>
      <c r="D642" s="1">
        <v>11206047036</v>
      </c>
      <c r="E642" s="1" t="s">
        <v>148</v>
      </c>
      <c r="F642" s="4">
        <v>43423</v>
      </c>
      <c r="G642" s="1" t="s">
        <v>223</v>
      </c>
      <c r="H642" s="1" t="s">
        <v>66</v>
      </c>
      <c r="I642" s="1">
        <v>25</v>
      </c>
    </row>
    <row r="643" spans="1:9" ht="24">
      <c r="A643" s="1">
        <f t="shared" si="9"/>
        <v>638</v>
      </c>
      <c r="B643" s="1" t="s">
        <v>764</v>
      </c>
      <c r="C643" s="1">
        <v>8385</v>
      </c>
      <c r="D643" s="1">
        <v>21606060723</v>
      </c>
      <c r="E643" s="1" t="s">
        <v>153</v>
      </c>
      <c r="F643" s="4">
        <v>43423</v>
      </c>
      <c r="G643" s="1" t="s">
        <v>38</v>
      </c>
      <c r="H643" s="1" t="s">
        <v>108</v>
      </c>
      <c r="I643" s="1">
        <v>25</v>
      </c>
    </row>
    <row r="644" spans="1:9" ht="24">
      <c r="A644" s="1">
        <f t="shared" si="9"/>
        <v>639</v>
      </c>
      <c r="B644" s="1" t="s">
        <v>271</v>
      </c>
      <c r="C644" s="1">
        <v>8684</v>
      </c>
      <c r="D644" s="1">
        <v>11606067628</v>
      </c>
      <c r="E644" s="1" t="s">
        <v>148</v>
      </c>
      <c r="F644" s="4">
        <v>43423</v>
      </c>
      <c r="G644" s="1" t="s">
        <v>123</v>
      </c>
      <c r="H644" s="1" t="s">
        <v>22</v>
      </c>
      <c r="I644" s="1">
        <v>25</v>
      </c>
    </row>
    <row r="645" spans="1:9" ht="24">
      <c r="A645" s="1">
        <f t="shared" si="9"/>
        <v>640</v>
      </c>
      <c r="B645" s="1" t="s">
        <v>742</v>
      </c>
      <c r="C645" s="1">
        <v>7762</v>
      </c>
      <c r="D645" s="1">
        <v>11606048550</v>
      </c>
      <c r="E645" s="1" t="s">
        <v>150</v>
      </c>
      <c r="F645" s="4">
        <v>43423</v>
      </c>
      <c r="G645" s="1" t="s">
        <v>111</v>
      </c>
      <c r="H645" s="1" t="s">
        <v>13</v>
      </c>
      <c r="I645" s="1">
        <v>25</v>
      </c>
    </row>
    <row r="646" spans="1:9" ht="24">
      <c r="A646" s="1">
        <f t="shared" si="9"/>
        <v>641</v>
      </c>
      <c r="B646" s="1" t="s">
        <v>835</v>
      </c>
      <c r="C646" s="1">
        <v>13648</v>
      </c>
      <c r="D646" s="1">
        <v>11706119730</v>
      </c>
      <c r="E646" s="1" t="s">
        <v>150</v>
      </c>
      <c r="F646" s="4">
        <v>43423</v>
      </c>
      <c r="G646" s="1" t="s">
        <v>70</v>
      </c>
      <c r="H646" s="1" t="s">
        <v>19</v>
      </c>
      <c r="I646" s="1">
        <v>25</v>
      </c>
    </row>
    <row r="647" spans="1:9" ht="24">
      <c r="A647" s="1">
        <f aca="true" t="shared" si="10" ref="A647:A702">A646+1</f>
        <v>642</v>
      </c>
      <c r="B647" s="1" t="s">
        <v>509</v>
      </c>
      <c r="C647" s="1">
        <v>2703</v>
      </c>
      <c r="D647" s="1">
        <v>11006003812</v>
      </c>
      <c r="E647" s="1" t="s">
        <v>153</v>
      </c>
      <c r="F647" s="4">
        <v>43423</v>
      </c>
      <c r="G647" s="1" t="s">
        <v>10</v>
      </c>
      <c r="H647" s="1" t="s">
        <v>22</v>
      </c>
      <c r="I647" s="1">
        <v>25</v>
      </c>
    </row>
    <row r="648" spans="1:9" ht="24">
      <c r="A648" s="1">
        <f t="shared" si="10"/>
        <v>643</v>
      </c>
      <c r="B648" s="1" t="s">
        <v>518</v>
      </c>
      <c r="C648" s="1">
        <v>7197</v>
      </c>
      <c r="D648" s="1">
        <v>11506029322</v>
      </c>
      <c r="E648" s="1" t="s">
        <v>150</v>
      </c>
      <c r="F648" s="4">
        <v>43423</v>
      </c>
      <c r="G648" s="1" t="s">
        <v>21</v>
      </c>
      <c r="H648" s="1" t="s">
        <v>22</v>
      </c>
      <c r="I648" s="1">
        <v>25</v>
      </c>
    </row>
    <row r="649" spans="1:9" ht="24">
      <c r="A649" s="1">
        <f t="shared" si="10"/>
        <v>644</v>
      </c>
      <c r="B649" s="1" t="s">
        <v>260</v>
      </c>
      <c r="C649" s="1">
        <v>8485</v>
      </c>
      <c r="D649" s="1">
        <v>11606063725</v>
      </c>
      <c r="E649" s="1" t="s">
        <v>153</v>
      </c>
      <c r="F649" s="4">
        <v>43423</v>
      </c>
      <c r="G649" s="1" t="s">
        <v>67</v>
      </c>
      <c r="H649" s="1" t="s">
        <v>30</v>
      </c>
      <c r="I649" s="1">
        <v>25</v>
      </c>
    </row>
    <row r="650" spans="1:9" ht="24">
      <c r="A650" s="1">
        <f t="shared" si="10"/>
        <v>645</v>
      </c>
      <c r="B650" s="9" t="s">
        <v>714</v>
      </c>
      <c r="C650" s="8">
        <v>5378</v>
      </c>
      <c r="D650" s="8">
        <v>11206048162</v>
      </c>
      <c r="E650" s="1" t="s">
        <v>175</v>
      </c>
      <c r="F650" s="4">
        <v>43423</v>
      </c>
      <c r="G650" s="1" t="s">
        <v>98</v>
      </c>
      <c r="H650" s="1" t="s">
        <v>66</v>
      </c>
      <c r="I650" s="1">
        <v>25</v>
      </c>
    </row>
    <row r="651" spans="1:9" ht="24">
      <c r="A651" s="1">
        <f t="shared" si="10"/>
        <v>646</v>
      </c>
      <c r="B651" s="1" t="s">
        <v>423</v>
      </c>
      <c r="C651" s="1">
        <v>8471</v>
      </c>
      <c r="D651" s="1">
        <v>11606063580</v>
      </c>
      <c r="E651" s="1" t="s">
        <v>148</v>
      </c>
      <c r="F651" s="4">
        <v>43423</v>
      </c>
      <c r="G651" s="1" t="s">
        <v>140</v>
      </c>
      <c r="H651" s="1" t="s">
        <v>19</v>
      </c>
      <c r="I651" s="1">
        <v>25</v>
      </c>
    </row>
    <row r="652" spans="1:9" ht="24">
      <c r="A652" s="1">
        <f t="shared" si="10"/>
        <v>647</v>
      </c>
      <c r="B652" s="1" t="s">
        <v>158</v>
      </c>
      <c r="C652" s="1">
        <v>2536</v>
      </c>
      <c r="D652" s="1">
        <v>11006001461</v>
      </c>
      <c r="E652" s="1" t="s">
        <v>148</v>
      </c>
      <c r="F652" s="4">
        <v>43423</v>
      </c>
      <c r="G652" s="1" t="s">
        <v>108</v>
      </c>
      <c r="H652" s="1" t="s">
        <v>66</v>
      </c>
      <c r="I652" s="1">
        <v>25</v>
      </c>
    </row>
    <row r="653" spans="1:9" ht="36">
      <c r="A653" s="1">
        <f t="shared" si="10"/>
        <v>648</v>
      </c>
      <c r="B653" s="1" t="s">
        <v>481</v>
      </c>
      <c r="C653" s="1">
        <v>7113</v>
      </c>
      <c r="D653" s="1">
        <v>11506006991</v>
      </c>
      <c r="E653" s="1" t="s">
        <v>157</v>
      </c>
      <c r="F653" s="4">
        <v>43423</v>
      </c>
      <c r="G653" s="1" t="s">
        <v>72</v>
      </c>
      <c r="H653" s="1" t="s">
        <v>22</v>
      </c>
      <c r="I653" s="1">
        <v>25</v>
      </c>
    </row>
    <row r="654" spans="1:9" ht="24">
      <c r="A654" s="1">
        <f t="shared" si="10"/>
        <v>649</v>
      </c>
      <c r="B654" s="1" t="s">
        <v>504</v>
      </c>
      <c r="C654" s="1">
        <v>6086</v>
      </c>
      <c r="D654" s="1">
        <v>11206058398</v>
      </c>
      <c r="E654" s="1" t="s">
        <v>150</v>
      </c>
      <c r="F654" s="4">
        <v>43423</v>
      </c>
      <c r="G654" s="1" t="s">
        <v>61</v>
      </c>
      <c r="H654" s="1" t="s">
        <v>22</v>
      </c>
      <c r="I654" s="1">
        <v>25</v>
      </c>
    </row>
    <row r="655" spans="1:9" ht="24">
      <c r="A655" s="1">
        <f t="shared" si="10"/>
        <v>650</v>
      </c>
      <c r="B655" s="1" t="s">
        <v>212</v>
      </c>
      <c r="C655" s="1">
        <v>8205</v>
      </c>
      <c r="D655" s="1">
        <v>11606058090</v>
      </c>
      <c r="E655" s="1" t="s">
        <v>153</v>
      </c>
      <c r="F655" s="4">
        <v>43423</v>
      </c>
      <c r="G655" s="1" t="s">
        <v>20</v>
      </c>
      <c r="H655" s="1" t="s">
        <v>66</v>
      </c>
      <c r="I655" s="1">
        <v>25</v>
      </c>
    </row>
    <row r="656" spans="1:9" ht="24">
      <c r="A656" s="1">
        <f t="shared" si="10"/>
        <v>651</v>
      </c>
      <c r="B656" s="1" t="s">
        <v>279</v>
      </c>
      <c r="C656" s="1">
        <v>9417</v>
      </c>
      <c r="D656" s="1">
        <v>11606078340</v>
      </c>
      <c r="E656" s="1" t="s">
        <v>148</v>
      </c>
      <c r="F656" s="4">
        <v>43423</v>
      </c>
      <c r="G656" s="1" t="s">
        <v>129</v>
      </c>
      <c r="H656" s="1" t="s">
        <v>137</v>
      </c>
      <c r="I656" s="1">
        <v>25</v>
      </c>
    </row>
    <row r="657" spans="1:9" ht="24">
      <c r="A657" s="1">
        <f t="shared" si="10"/>
        <v>652</v>
      </c>
      <c r="B657" s="1" t="s">
        <v>416</v>
      </c>
      <c r="C657" s="1">
        <v>10283</v>
      </c>
      <c r="D657" s="1">
        <v>11606087665</v>
      </c>
      <c r="E657" s="1" t="s">
        <v>153</v>
      </c>
      <c r="F657" s="4">
        <v>43423</v>
      </c>
      <c r="G657" s="1" t="s">
        <v>128</v>
      </c>
      <c r="H657" s="1" t="s">
        <v>66</v>
      </c>
      <c r="I657" s="1">
        <v>25</v>
      </c>
    </row>
    <row r="658" spans="1:9" ht="24">
      <c r="A658" s="1">
        <f t="shared" si="10"/>
        <v>653</v>
      </c>
      <c r="B658" s="1" t="s">
        <v>204</v>
      </c>
      <c r="C658" s="1">
        <v>12984</v>
      </c>
      <c r="D658" s="1">
        <v>11706045028</v>
      </c>
      <c r="E658" s="1" t="s">
        <v>153</v>
      </c>
      <c r="F658" s="4">
        <v>43423</v>
      </c>
      <c r="G658" s="1" t="s">
        <v>14</v>
      </c>
      <c r="H658" s="1" t="s">
        <v>66</v>
      </c>
      <c r="I658" s="1">
        <v>25</v>
      </c>
    </row>
    <row r="659" spans="1:9" ht="24">
      <c r="A659" s="1">
        <f t="shared" si="10"/>
        <v>654</v>
      </c>
      <c r="B659" s="1" t="s">
        <v>465</v>
      </c>
      <c r="C659" s="1">
        <v>7211</v>
      </c>
      <c r="D659" s="1">
        <v>11506032584</v>
      </c>
      <c r="E659" s="1" t="s">
        <v>150</v>
      </c>
      <c r="F659" s="4">
        <v>43423</v>
      </c>
      <c r="G659" s="1" t="s">
        <v>127</v>
      </c>
      <c r="H659" s="1" t="s">
        <v>66</v>
      </c>
      <c r="I659" s="1">
        <v>25</v>
      </c>
    </row>
    <row r="660" spans="1:9" ht="24">
      <c r="A660" s="1">
        <f t="shared" si="10"/>
        <v>655</v>
      </c>
      <c r="B660" s="1" t="s">
        <v>268</v>
      </c>
      <c r="C660" s="1">
        <v>8579</v>
      </c>
      <c r="D660" s="1">
        <v>11606064660</v>
      </c>
      <c r="E660" s="1" t="s">
        <v>148</v>
      </c>
      <c r="F660" s="4">
        <v>43423</v>
      </c>
      <c r="G660" s="1" t="s">
        <v>55</v>
      </c>
      <c r="H660" s="1" t="s">
        <v>22</v>
      </c>
      <c r="I660" s="1">
        <v>25</v>
      </c>
    </row>
    <row r="661" spans="1:9" ht="24">
      <c r="A661" s="1">
        <f t="shared" si="10"/>
        <v>656</v>
      </c>
      <c r="B661" s="1" t="s">
        <v>493</v>
      </c>
      <c r="C661" s="1">
        <v>7188</v>
      </c>
      <c r="D661" s="1">
        <v>11506025935</v>
      </c>
      <c r="E661" s="1" t="s">
        <v>150</v>
      </c>
      <c r="F661" s="4">
        <v>43423</v>
      </c>
      <c r="G661" s="1" t="s">
        <v>494</v>
      </c>
      <c r="H661" s="1" t="s">
        <v>66</v>
      </c>
      <c r="I661" s="1">
        <v>25</v>
      </c>
    </row>
    <row r="662" spans="1:9" ht="24">
      <c r="A662" s="1">
        <f t="shared" si="10"/>
        <v>657</v>
      </c>
      <c r="B662" s="1" t="s">
        <v>208</v>
      </c>
      <c r="C662" s="1">
        <v>8123</v>
      </c>
      <c r="D662" s="1">
        <v>11606057245</v>
      </c>
      <c r="E662" s="1" t="s">
        <v>148</v>
      </c>
      <c r="F662" s="4">
        <v>43423</v>
      </c>
      <c r="G662" s="1" t="s">
        <v>131</v>
      </c>
      <c r="H662" s="1" t="s">
        <v>66</v>
      </c>
      <c r="I662" s="1">
        <v>25</v>
      </c>
    </row>
    <row r="663" spans="1:9" ht="24">
      <c r="A663" s="1">
        <f t="shared" si="10"/>
        <v>658</v>
      </c>
      <c r="B663" s="1" t="s">
        <v>83</v>
      </c>
      <c r="C663" s="1">
        <v>1760</v>
      </c>
      <c r="D663" s="1">
        <v>11006003665</v>
      </c>
      <c r="E663" s="1" t="s">
        <v>150</v>
      </c>
      <c r="F663" s="4">
        <v>43423</v>
      </c>
      <c r="G663" s="1" t="s">
        <v>11</v>
      </c>
      <c r="H663" s="1" t="s">
        <v>66</v>
      </c>
      <c r="I663" s="1">
        <v>25</v>
      </c>
    </row>
    <row r="664" spans="1:9" ht="24">
      <c r="A664" s="1">
        <f t="shared" si="10"/>
        <v>659</v>
      </c>
      <c r="B664" s="1" t="s">
        <v>442</v>
      </c>
      <c r="C664" s="1">
        <v>7073</v>
      </c>
      <c r="D664" s="1">
        <v>11406037871</v>
      </c>
      <c r="E664" s="1" t="s">
        <v>157</v>
      </c>
      <c r="F664" s="4">
        <v>43423</v>
      </c>
      <c r="G664" s="1" t="s">
        <v>62</v>
      </c>
      <c r="H664" s="1" t="s">
        <v>15</v>
      </c>
      <c r="I664" s="1">
        <v>25</v>
      </c>
    </row>
    <row r="665" spans="1:9" ht="24">
      <c r="A665" s="1">
        <f t="shared" si="10"/>
        <v>660</v>
      </c>
      <c r="B665" s="1" t="s">
        <v>678</v>
      </c>
      <c r="C665" s="1">
        <v>8955</v>
      </c>
      <c r="D665" s="1">
        <v>21606072355</v>
      </c>
      <c r="E665" s="1" t="s">
        <v>150</v>
      </c>
      <c r="F665" s="4">
        <v>43423</v>
      </c>
      <c r="G665" s="1" t="s">
        <v>68</v>
      </c>
      <c r="H665" s="1" t="s">
        <v>66</v>
      </c>
      <c r="I665" s="1">
        <v>25</v>
      </c>
    </row>
    <row r="666" spans="1:9" ht="36">
      <c r="A666" s="1">
        <f t="shared" si="10"/>
        <v>661</v>
      </c>
      <c r="B666" s="1" t="s">
        <v>276</v>
      </c>
      <c r="C666" s="1">
        <v>9025</v>
      </c>
      <c r="D666" s="1">
        <v>11606074380</v>
      </c>
      <c r="E666" s="1" t="s">
        <v>153</v>
      </c>
      <c r="F666" s="4">
        <v>43423</v>
      </c>
      <c r="G666" s="1" t="s">
        <v>109</v>
      </c>
      <c r="H666" s="1" t="s">
        <v>22</v>
      </c>
      <c r="I666" s="1">
        <v>25</v>
      </c>
    </row>
    <row r="667" spans="1:9" ht="24">
      <c r="A667" s="1">
        <f t="shared" si="10"/>
        <v>662</v>
      </c>
      <c r="B667" s="1" t="s">
        <v>609</v>
      </c>
      <c r="C667" s="1">
        <v>7095</v>
      </c>
      <c r="D667" s="1">
        <v>11406079091</v>
      </c>
      <c r="E667" s="1" t="s">
        <v>157</v>
      </c>
      <c r="F667" s="4">
        <v>43423</v>
      </c>
      <c r="G667" s="1" t="s">
        <v>124</v>
      </c>
      <c r="H667" s="1" t="s">
        <v>26</v>
      </c>
      <c r="I667" s="1">
        <v>25</v>
      </c>
    </row>
    <row r="668" spans="1:9" ht="24">
      <c r="A668" s="1">
        <f t="shared" si="10"/>
        <v>663</v>
      </c>
      <c r="B668" s="1" t="s">
        <v>623</v>
      </c>
      <c r="C668" s="1">
        <v>7082</v>
      </c>
      <c r="D668" s="1">
        <v>11406045363</v>
      </c>
      <c r="E668" s="1" t="s">
        <v>148</v>
      </c>
      <c r="F668" s="4">
        <v>43423</v>
      </c>
      <c r="G668" s="1" t="s">
        <v>117</v>
      </c>
      <c r="H668" s="1" t="s">
        <v>66</v>
      </c>
      <c r="I668" s="1">
        <v>25</v>
      </c>
    </row>
    <row r="669" spans="1:9" ht="24">
      <c r="A669" s="1">
        <f t="shared" si="10"/>
        <v>664</v>
      </c>
      <c r="B669" s="1" t="s">
        <v>624</v>
      </c>
      <c r="C669" s="1">
        <v>7283</v>
      </c>
      <c r="D669" s="1">
        <v>11506049932</v>
      </c>
      <c r="E669" s="1" t="s">
        <v>153</v>
      </c>
      <c r="F669" s="4">
        <v>43423</v>
      </c>
      <c r="G669" s="1" t="s">
        <v>63</v>
      </c>
      <c r="H669" s="1" t="s">
        <v>66</v>
      </c>
      <c r="I669" s="1">
        <v>25</v>
      </c>
    </row>
    <row r="670" spans="1:9" ht="24">
      <c r="A670" s="1">
        <f t="shared" si="10"/>
        <v>665</v>
      </c>
      <c r="B670" s="1" t="s">
        <v>625</v>
      </c>
      <c r="C670" s="1">
        <v>7309</v>
      </c>
      <c r="D670" s="1">
        <v>11606007486</v>
      </c>
      <c r="E670" s="1" t="s">
        <v>148</v>
      </c>
      <c r="F670" s="4">
        <v>43423</v>
      </c>
      <c r="G670" s="1" t="s">
        <v>126</v>
      </c>
      <c r="H670" s="1" t="s">
        <v>66</v>
      </c>
      <c r="I670" s="1">
        <v>25</v>
      </c>
    </row>
    <row r="671" spans="1:9" ht="24">
      <c r="A671" s="1">
        <f t="shared" si="10"/>
        <v>666</v>
      </c>
      <c r="B671" s="1" t="s">
        <v>626</v>
      </c>
      <c r="C671" s="1">
        <v>7200</v>
      </c>
      <c r="D671" s="1">
        <v>11506031515</v>
      </c>
      <c r="E671" s="1" t="s">
        <v>150</v>
      </c>
      <c r="F671" s="4">
        <v>43423</v>
      </c>
      <c r="G671" s="1" t="s">
        <v>29</v>
      </c>
      <c r="H671" s="1" t="s">
        <v>13</v>
      </c>
      <c r="I671" s="1">
        <v>25</v>
      </c>
    </row>
    <row r="672" spans="1:9" ht="24">
      <c r="A672" s="1">
        <f t="shared" si="10"/>
        <v>667</v>
      </c>
      <c r="B672" s="1" t="s">
        <v>627</v>
      </c>
      <c r="C672" s="1">
        <v>8492</v>
      </c>
      <c r="D672" s="1">
        <v>11606063793</v>
      </c>
      <c r="E672" s="1" t="s">
        <v>148</v>
      </c>
      <c r="F672" s="4">
        <v>43423</v>
      </c>
      <c r="G672" s="1" t="s">
        <v>51</v>
      </c>
      <c r="H672" s="1" t="s">
        <v>22</v>
      </c>
      <c r="I672" s="1">
        <v>25</v>
      </c>
    </row>
    <row r="673" spans="1:9" ht="24">
      <c r="A673" s="1">
        <f t="shared" si="10"/>
        <v>668</v>
      </c>
      <c r="B673" s="1" t="s">
        <v>628</v>
      </c>
      <c r="C673" s="1">
        <v>8959</v>
      </c>
      <c r="D673" s="1">
        <v>11606072580</v>
      </c>
      <c r="E673" s="1" t="s">
        <v>170</v>
      </c>
      <c r="F673" s="4">
        <v>43423</v>
      </c>
      <c r="G673" s="1" t="s">
        <v>133</v>
      </c>
      <c r="H673" s="1" t="s">
        <v>66</v>
      </c>
      <c r="I673" s="1">
        <v>25</v>
      </c>
    </row>
    <row r="674" spans="1:9" ht="24">
      <c r="A674" s="1">
        <f t="shared" si="10"/>
        <v>669</v>
      </c>
      <c r="B674" s="1" t="s">
        <v>689</v>
      </c>
      <c r="C674" s="1">
        <v>7203</v>
      </c>
      <c r="D674" s="1">
        <v>21506031540</v>
      </c>
      <c r="E674" s="1" t="s">
        <v>150</v>
      </c>
      <c r="F674" s="4">
        <v>43423</v>
      </c>
      <c r="G674" s="1" t="s">
        <v>132</v>
      </c>
      <c r="H674" s="1" t="s">
        <v>66</v>
      </c>
      <c r="I674" s="1">
        <v>25</v>
      </c>
    </row>
    <row r="675" spans="1:9" ht="24">
      <c r="A675" s="1">
        <f t="shared" si="10"/>
        <v>670</v>
      </c>
      <c r="B675" s="1" t="s">
        <v>690</v>
      </c>
      <c r="C675" s="1">
        <v>8711</v>
      </c>
      <c r="D675" s="1">
        <v>21606068193</v>
      </c>
      <c r="E675" s="1" t="s">
        <v>153</v>
      </c>
      <c r="F675" s="4">
        <v>43423</v>
      </c>
      <c r="G675" s="1" t="s">
        <v>24</v>
      </c>
      <c r="H675" s="1" t="s">
        <v>66</v>
      </c>
      <c r="I675" s="1">
        <v>25</v>
      </c>
    </row>
    <row r="676" spans="1:9" ht="24">
      <c r="A676" s="1">
        <f t="shared" si="10"/>
        <v>671</v>
      </c>
      <c r="B676" s="1" t="s">
        <v>791</v>
      </c>
      <c r="C676" s="1">
        <v>6986</v>
      </c>
      <c r="D676" s="1">
        <v>11406003805</v>
      </c>
      <c r="E676" s="1" t="s">
        <v>153</v>
      </c>
      <c r="F676" s="4">
        <v>43423</v>
      </c>
      <c r="G676" s="1" t="s">
        <v>834</v>
      </c>
      <c r="H676" s="1" t="s">
        <v>13</v>
      </c>
      <c r="I676" s="1">
        <v>25</v>
      </c>
    </row>
    <row r="677" spans="1:9" ht="24">
      <c r="A677" s="1">
        <f t="shared" si="10"/>
        <v>672</v>
      </c>
      <c r="B677" s="1" t="s">
        <v>846</v>
      </c>
      <c r="C677" s="1">
        <v>6463</v>
      </c>
      <c r="D677" s="1">
        <v>11206066342</v>
      </c>
      <c r="E677" s="1" t="s">
        <v>175</v>
      </c>
      <c r="F677" s="4">
        <v>43423</v>
      </c>
      <c r="G677" s="1" t="s">
        <v>291</v>
      </c>
      <c r="H677" s="1" t="s">
        <v>66</v>
      </c>
      <c r="I677" s="1">
        <v>25</v>
      </c>
    </row>
    <row r="678" spans="1:9" ht="24">
      <c r="A678" s="1">
        <f t="shared" si="10"/>
        <v>673</v>
      </c>
      <c r="B678" s="1" t="s">
        <v>823</v>
      </c>
      <c r="C678" s="1">
        <v>7925</v>
      </c>
      <c r="D678" s="1">
        <v>11606054951</v>
      </c>
      <c r="E678" s="1" t="s">
        <v>157</v>
      </c>
      <c r="F678" s="4">
        <v>43423</v>
      </c>
      <c r="G678" s="1" t="s">
        <v>112</v>
      </c>
      <c r="H678" s="1" t="s">
        <v>66</v>
      </c>
      <c r="I678" s="1">
        <v>25</v>
      </c>
    </row>
    <row r="679" spans="1:9" ht="24">
      <c r="A679" s="1">
        <f t="shared" si="10"/>
        <v>674</v>
      </c>
      <c r="B679" s="1" t="s">
        <v>825</v>
      </c>
      <c r="C679" s="1">
        <v>2976</v>
      </c>
      <c r="D679" s="1">
        <v>11006006692</v>
      </c>
      <c r="E679" s="1" t="s">
        <v>157</v>
      </c>
      <c r="F679" s="4">
        <v>43423</v>
      </c>
      <c r="G679" s="1" t="s">
        <v>115</v>
      </c>
      <c r="H679" s="1" t="s">
        <v>66</v>
      </c>
      <c r="I679" s="1">
        <v>25</v>
      </c>
    </row>
    <row r="680" spans="1:9" ht="24">
      <c r="A680" s="1">
        <f t="shared" si="10"/>
        <v>675</v>
      </c>
      <c r="B680" s="1" t="s">
        <v>839</v>
      </c>
      <c r="C680" s="1">
        <v>1519</v>
      </c>
      <c r="D680" s="1">
        <v>10906002551</v>
      </c>
      <c r="E680" s="1">
        <v>2017</v>
      </c>
      <c r="F680" s="4">
        <v>43423</v>
      </c>
      <c r="G680" s="1" t="s">
        <v>844</v>
      </c>
      <c r="H680" s="1" t="s">
        <v>84</v>
      </c>
      <c r="I680" s="1">
        <v>25</v>
      </c>
    </row>
    <row r="681" spans="1:9" ht="24">
      <c r="A681" s="1">
        <f t="shared" si="10"/>
        <v>676</v>
      </c>
      <c r="B681" s="1" t="s">
        <v>842</v>
      </c>
      <c r="C681" s="1">
        <v>8776</v>
      </c>
      <c r="D681" s="1">
        <v>11606069226</v>
      </c>
      <c r="E681" s="1" t="s">
        <v>170</v>
      </c>
      <c r="F681" s="4">
        <v>43423</v>
      </c>
      <c r="G681" s="1" t="s">
        <v>15</v>
      </c>
      <c r="H681" s="1" t="s">
        <v>84</v>
      </c>
      <c r="I681" s="1">
        <v>25</v>
      </c>
    </row>
    <row r="682" spans="1:9" ht="24">
      <c r="A682" s="1">
        <f t="shared" si="10"/>
        <v>677</v>
      </c>
      <c r="B682" s="1" t="s">
        <v>228</v>
      </c>
      <c r="C682" s="1">
        <v>7807</v>
      </c>
      <c r="D682" s="1">
        <v>11606050326</v>
      </c>
      <c r="E682" s="1" t="s">
        <v>148</v>
      </c>
      <c r="F682" s="4">
        <v>43424</v>
      </c>
      <c r="G682" s="1" t="s">
        <v>291</v>
      </c>
      <c r="H682" s="1" t="s">
        <v>137</v>
      </c>
      <c r="I682" s="1">
        <v>25</v>
      </c>
    </row>
    <row r="683" spans="1:9" ht="24">
      <c r="A683" s="1">
        <f t="shared" si="10"/>
        <v>678</v>
      </c>
      <c r="B683" s="1" t="s">
        <v>676</v>
      </c>
      <c r="C683" s="1">
        <v>2399</v>
      </c>
      <c r="D683" s="1">
        <v>29506020928</v>
      </c>
      <c r="E683" s="1" t="s">
        <v>153</v>
      </c>
      <c r="F683" s="4">
        <v>43426</v>
      </c>
      <c r="G683" s="1" t="s">
        <v>117</v>
      </c>
      <c r="H683" s="1" t="s">
        <v>66</v>
      </c>
      <c r="I683" s="1">
        <v>25</v>
      </c>
    </row>
    <row r="684" spans="1:9" ht="24">
      <c r="A684" s="1">
        <f t="shared" si="10"/>
        <v>679</v>
      </c>
      <c r="B684" s="1" t="s">
        <v>251</v>
      </c>
      <c r="C684" s="1">
        <v>8391</v>
      </c>
      <c r="D684" s="1">
        <v>11606061150</v>
      </c>
      <c r="E684" s="1" t="s">
        <v>153</v>
      </c>
      <c r="F684" s="4">
        <v>43426</v>
      </c>
      <c r="G684" s="1" t="s">
        <v>131</v>
      </c>
      <c r="H684" s="1" t="s">
        <v>19</v>
      </c>
      <c r="I684" s="1">
        <v>25</v>
      </c>
    </row>
    <row r="685" spans="1:9" ht="24">
      <c r="A685" s="1">
        <f t="shared" si="10"/>
        <v>680</v>
      </c>
      <c r="B685" s="1" t="s">
        <v>726</v>
      </c>
      <c r="C685" s="2">
        <v>2006</v>
      </c>
      <c r="D685" s="2">
        <v>11006003722</v>
      </c>
      <c r="E685" s="2">
        <v>2017</v>
      </c>
      <c r="F685" s="4">
        <v>43426</v>
      </c>
      <c r="G685" s="1" t="s">
        <v>39</v>
      </c>
      <c r="H685" s="1" t="s">
        <v>66</v>
      </c>
      <c r="I685" s="1">
        <v>25</v>
      </c>
    </row>
    <row r="686" spans="1:9" ht="24">
      <c r="A686" s="1">
        <f t="shared" si="10"/>
        <v>681</v>
      </c>
      <c r="B686" s="1" t="s">
        <v>817</v>
      </c>
      <c r="C686" s="1">
        <v>6247</v>
      </c>
      <c r="D686" s="1">
        <v>11206061368</v>
      </c>
      <c r="E686" s="1" t="s">
        <v>157</v>
      </c>
      <c r="F686" s="4">
        <v>43426</v>
      </c>
      <c r="G686" s="1" t="s">
        <v>133</v>
      </c>
      <c r="H686" s="1" t="s">
        <v>66</v>
      </c>
      <c r="I686" s="1">
        <v>25</v>
      </c>
    </row>
    <row r="687" spans="1:9" ht="24">
      <c r="A687" s="1">
        <f t="shared" si="10"/>
        <v>682</v>
      </c>
      <c r="B687" s="1" t="s">
        <v>824</v>
      </c>
      <c r="C687" s="1">
        <v>7004</v>
      </c>
      <c r="D687" s="1">
        <v>11406007552</v>
      </c>
      <c r="E687" s="1" t="s">
        <v>153</v>
      </c>
      <c r="F687" s="4">
        <v>43426</v>
      </c>
      <c r="G687" s="1" t="s">
        <v>11</v>
      </c>
      <c r="H687" s="1" t="s">
        <v>66</v>
      </c>
      <c r="I687" s="1">
        <v>25</v>
      </c>
    </row>
    <row r="688" spans="1:9" ht="24">
      <c r="A688" s="1">
        <f t="shared" si="10"/>
        <v>683</v>
      </c>
      <c r="B688" s="1" t="s">
        <v>371</v>
      </c>
      <c r="C688" s="1">
        <v>8633</v>
      </c>
      <c r="D688" s="1">
        <v>11606065481</v>
      </c>
      <c r="E688" s="1" t="s">
        <v>170</v>
      </c>
      <c r="F688" s="4">
        <v>43429</v>
      </c>
      <c r="G688" s="1" t="s">
        <v>68</v>
      </c>
      <c r="H688" s="1" t="s">
        <v>30</v>
      </c>
      <c r="I688" s="1">
        <v>25</v>
      </c>
    </row>
    <row r="689" spans="1:9" ht="24">
      <c r="A689" s="1">
        <f t="shared" si="10"/>
        <v>684</v>
      </c>
      <c r="B689" s="1" t="s">
        <v>608</v>
      </c>
      <c r="C689" s="1">
        <v>7312</v>
      </c>
      <c r="D689" s="1">
        <v>11606007510</v>
      </c>
      <c r="E689" s="1" t="s">
        <v>153</v>
      </c>
      <c r="F689" s="4">
        <v>43430</v>
      </c>
      <c r="G689" s="1" t="s">
        <v>115</v>
      </c>
      <c r="H689" s="1" t="s">
        <v>66</v>
      </c>
      <c r="I689" s="1">
        <v>25</v>
      </c>
    </row>
    <row r="690" spans="1:9" ht="24">
      <c r="A690" s="1">
        <f t="shared" si="10"/>
        <v>685</v>
      </c>
      <c r="B690" s="1" t="s">
        <v>302</v>
      </c>
      <c r="C690" s="1">
        <v>6942</v>
      </c>
      <c r="D690" s="1">
        <v>11306032200</v>
      </c>
      <c r="E690" s="1" t="s">
        <v>153</v>
      </c>
      <c r="F690" s="4">
        <v>43430</v>
      </c>
      <c r="G690" s="1" t="s">
        <v>709</v>
      </c>
      <c r="H690" s="1" t="s">
        <v>66</v>
      </c>
      <c r="I690" s="1">
        <v>25</v>
      </c>
    </row>
    <row r="691" spans="1:9" ht="24">
      <c r="A691" s="1">
        <f t="shared" si="10"/>
        <v>686</v>
      </c>
      <c r="B691" s="1" t="s">
        <v>815</v>
      </c>
      <c r="C691" s="1">
        <v>5100</v>
      </c>
      <c r="D691" s="1">
        <v>11206043717</v>
      </c>
      <c r="E691" s="1" t="s">
        <v>157</v>
      </c>
      <c r="F691" s="4">
        <v>43430</v>
      </c>
      <c r="G691" s="1" t="s">
        <v>87</v>
      </c>
      <c r="H691" s="1" t="s">
        <v>66</v>
      </c>
      <c r="I691" s="1">
        <v>25</v>
      </c>
    </row>
    <row r="692" spans="1:9" ht="24">
      <c r="A692" s="1">
        <f t="shared" si="10"/>
        <v>687</v>
      </c>
      <c r="B692" s="1" t="s">
        <v>772</v>
      </c>
      <c r="C692" s="2">
        <v>5513</v>
      </c>
      <c r="D692" s="1">
        <v>11206049218</v>
      </c>
      <c r="E692" s="2">
        <v>2017</v>
      </c>
      <c r="F692" s="4">
        <v>43430</v>
      </c>
      <c r="G692" s="1" t="s">
        <v>229</v>
      </c>
      <c r="H692" s="1" t="s">
        <v>66</v>
      </c>
      <c r="I692" s="1">
        <v>25</v>
      </c>
    </row>
    <row r="693" spans="1:9" ht="24">
      <c r="A693" s="1">
        <f t="shared" si="10"/>
        <v>688</v>
      </c>
      <c r="B693" s="1" t="s">
        <v>778</v>
      </c>
      <c r="C693" s="2">
        <v>9461</v>
      </c>
      <c r="D693" s="1">
        <v>11606080296</v>
      </c>
      <c r="E693" s="2">
        <v>2017</v>
      </c>
      <c r="F693" s="4">
        <v>43430</v>
      </c>
      <c r="G693" s="1" t="s">
        <v>14</v>
      </c>
      <c r="H693" s="1" t="s">
        <v>66</v>
      </c>
      <c r="I693" s="1">
        <v>25</v>
      </c>
    </row>
    <row r="694" spans="1:9" ht="24">
      <c r="A694" s="1">
        <f t="shared" si="10"/>
        <v>689</v>
      </c>
      <c r="B694" s="1" t="s">
        <v>612</v>
      </c>
      <c r="C694" s="1">
        <v>12742</v>
      </c>
      <c r="D694" s="1">
        <v>11706037007</v>
      </c>
      <c r="E694" s="1" t="s">
        <v>148</v>
      </c>
      <c r="F694" s="4">
        <v>43430</v>
      </c>
      <c r="G694" s="1" t="s">
        <v>63</v>
      </c>
      <c r="H694" s="1" t="s">
        <v>66</v>
      </c>
      <c r="I694" s="1">
        <v>25</v>
      </c>
    </row>
    <row r="695" spans="1:9" ht="24">
      <c r="A695" s="1">
        <f t="shared" si="10"/>
        <v>690</v>
      </c>
      <c r="B695" s="1" t="s">
        <v>789</v>
      </c>
      <c r="C695" s="1">
        <v>8550</v>
      </c>
      <c r="D695" s="1">
        <v>11606064388</v>
      </c>
      <c r="E695" s="1" t="s">
        <v>157</v>
      </c>
      <c r="F695" s="4">
        <v>43430</v>
      </c>
      <c r="G695" s="1" t="s">
        <v>23</v>
      </c>
      <c r="H695" s="1" t="s">
        <v>66</v>
      </c>
      <c r="I695" s="1">
        <v>25</v>
      </c>
    </row>
    <row r="696" spans="1:9" ht="24">
      <c r="A696" s="1">
        <f t="shared" si="10"/>
        <v>691</v>
      </c>
      <c r="B696" s="1" t="s">
        <v>89</v>
      </c>
      <c r="C696" s="1">
        <v>9058</v>
      </c>
      <c r="D696" s="1">
        <v>11606075008</v>
      </c>
      <c r="E696" s="1" t="s">
        <v>148</v>
      </c>
      <c r="F696" s="4">
        <v>43430</v>
      </c>
      <c r="G696" s="1" t="s">
        <v>65</v>
      </c>
      <c r="H696" s="1" t="s">
        <v>66</v>
      </c>
      <c r="I696" s="1">
        <v>25</v>
      </c>
    </row>
    <row r="697" spans="1:9" ht="24">
      <c r="A697" s="1">
        <f t="shared" si="10"/>
        <v>692</v>
      </c>
      <c r="B697" s="1" t="s">
        <v>398</v>
      </c>
      <c r="C697" s="1">
        <v>8634</v>
      </c>
      <c r="D697" s="1">
        <v>11606065492</v>
      </c>
      <c r="E697" s="1" t="s">
        <v>150</v>
      </c>
      <c r="F697" s="4">
        <v>43430</v>
      </c>
      <c r="G697" s="1" t="s">
        <v>105</v>
      </c>
      <c r="H697" s="1" t="s">
        <v>66</v>
      </c>
      <c r="I697" s="1">
        <v>25</v>
      </c>
    </row>
    <row r="698" spans="1:9" ht="24">
      <c r="A698" s="1">
        <f t="shared" si="10"/>
        <v>693</v>
      </c>
      <c r="B698" s="1" t="s">
        <v>836</v>
      </c>
      <c r="C698" s="1">
        <v>6943</v>
      </c>
      <c r="D698" s="1">
        <v>11306032211</v>
      </c>
      <c r="E698" s="1" t="s">
        <v>153</v>
      </c>
      <c r="F698" s="4">
        <v>43430</v>
      </c>
      <c r="G698" s="1" t="s">
        <v>48</v>
      </c>
      <c r="H698" s="1" t="s">
        <v>66</v>
      </c>
      <c r="I698" s="1">
        <v>25</v>
      </c>
    </row>
    <row r="699" spans="1:9" ht="24">
      <c r="A699" s="1">
        <f t="shared" si="10"/>
        <v>694</v>
      </c>
      <c r="B699" s="1" t="s">
        <v>837</v>
      </c>
      <c r="C699" s="1">
        <v>1963</v>
      </c>
      <c r="D699" s="1">
        <v>10206018674</v>
      </c>
      <c r="E699" s="1" t="s">
        <v>170</v>
      </c>
      <c r="F699" s="4">
        <v>43430</v>
      </c>
      <c r="G699" s="1" t="s">
        <v>844</v>
      </c>
      <c r="H699" s="1" t="s">
        <v>845</v>
      </c>
      <c r="I699" s="1">
        <v>25</v>
      </c>
    </row>
    <row r="700" spans="1:9" ht="24">
      <c r="A700" s="1">
        <f t="shared" si="10"/>
        <v>695</v>
      </c>
      <c r="B700" s="1" t="s">
        <v>838</v>
      </c>
      <c r="C700" s="1">
        <v>2274</v>
      </c>
      <c r="D700" s="1">
        <v>10506020635</v>
      </c>
      <c r="E700" s="1" t="s">
        <v>148</v>
      </c>
      <c r="F700" s="4">
        <v>43430</v>
      </c>
      <c r="G700" s="1" t="s">
        <v>25</v>
      </c>
      <c r="H700" s="1" t="s">
        <v>30</v>
      </c>
      <c r="I700" s="1">
        <v>25</v>
      </c>
    </row>
    <row r="701" spans="1:9" ht="24">
      <c r="A701" s="1">
        <f t="shared" si="10"/>
        <v>696</v>
      </c>
      <c r="B701" s="1" t="s">
        <v>841</v>
      </c>
      <c r="C701" s="1">
        <v>2834</v>
      </c>
      <c r="D701" s="1">
        <v>11006005015</v>
      </c>
      <c r="E701" s="1">
        <v>2017</v>
      </c>
      <c r="F701" s="4">
        <v>43430</v>
      </c>
      <c r="G701" s="1" t="s">
        <v>35</v>
      </c>
      <c r="H701" s="1" t="s">
        <v>845</v>
      </c>
      <c r="I701" s="1">
        <v>25</v>
      </c>
    </row>
    <row r="702" spans="1:9" ht="36">
      <c r="A702" s="1">
        <f t="shared" si="10"/>
        <v>697</v>
      </c>
      <c r="B702" s="1" t="s">
        <v>843</v>
      </c>
      <c r="C702" s="1">
        <v>6928</v>
      </c>
      <c r="D702" s="1">
        <v>11306027632</v>
      </c>
      <c r="E702" s="1" t="s">
        <v>170</v>
      </c>
      <c r="F702" s="4">
        <v>43430</v>
      </c>
      <c r="G702" s="1" t="s">
        <v>17</v>
      </c>
      <c r="H702" s="1" t="s">
        <v>84</v>
      </c>
      <c r="I702" s="1">
        <v>25</v>
      </c>
    </row>
  </sheetData>
  <sheetProtection/>
  <mergeCells count="4">
    <mergeCell ref="E1:I2"/>
    <mergeCell ref="A4:I4"/>
    <mergeCell ref="A1:D2"/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2018-11-24T16:26:25Z</dcterms:modified>
  <cp:category/>
  <cp:version/>
  <cp:contentType/>
  <cp:contentStatus/>
</cp:coreProperties>
</file>