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4\19-24 заочное 30.08.2024\3. Изменения в план\"/>
    </mc:Choice>
  </mc:AlternateContent>
  <xr:revisionPtr revIDLastSave="0" documentId="13_ncr:1_{1AD2D14E-4281-42E7-A6E5-4C107E9A73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</calcChain>
</file>

<file path=xl/sharedStrings.xml><?xml version="1.0" encoding="utf-8"?>
<sst xmlns="http://schemas.openxmlformats.org/spreadsheetml/2006/main" count="3519" uniqueCount="1004">
  <si>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</si>
  <si>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</si>
  <si>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</si>
  <si>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</si>
  <si>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</si>
  <si>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</si>
  <si>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</si>
  <si>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ООО "Аудит-Центр"</t>
  </si>
  <si>
    <t>ООО "АК "ДИАЛИР"</t>
  </si>
  <si>
    <t>ООО КЦ "С-Лига Аудит"</t>
  </si>
  <si>
    <t>ООО "ФинАудит"</t>
  </si>
  <si>
    <t>ООО "Аудит-Сибирь"</t>
  </si>
  <si>
    <t>ООО "Аудит"</t>
  </si>
  <si>
    <t>ООО "Аудиторская компания "Орион"</t>
  </si>
  <si>
    <t>ООО "Аудит-Плюс"</t>
  </si>
  <si>
    <t>ООО "АУДИТ-РМ"</t>
  </si>
  <si>
    <t>ООО АФ "Консалтинг"</t>
  </si>
  <si>
    <t>ООО "Центр аудиторской поддержки"</t>
  </si>
  <si>
    <t>ООО "АК "Парт-Аудит"</t>
  </si>
  <si>
    <t>ООО "ПРОФАУДИТ"</t>
  </si>
  <si>
    <t>ООО "Аудит Консалтинг"</t>
  </si>
  <si>
    <t>ООО "Аудит и Консалтинг"</t>
  </si>
  <si>
    <t>ООО "Аудит-Стандарт"</t>
  </si>
  <si>
    <t>ООО "АФ "Альянс"</t>
  </si>
  <si>
    <t>ООО "АУДИТ-ПАРТНЕР"</t>
  </si>
  <si>
    <t>ООО "Аудит-Мастер"</t>
  </si>
  <si>
    <t>ООО "Интродьюс Аудит"</t>
  </si>
  <si>
    <t>ООО "Первый Столичный Дом Аудита"</t>
  </si>
  <si>
    <t>ООО "Аудит-Консалтинг"</t>
  </si>
  <si>
    <t>ООО "Финаудит"</t>
  </si>
  <si>
    <t>ООО "Авантаж"</t>
  </si>
  <si>
    <t>ООО "АПК"</t>
  </si>
  <si>
    <t>ООО "Траст-Аудит"</t>
  </si>
  <si>
    <t>ООО "АУДИТ И КОНСАЛТИНГ"</t>
  </si>
  <si>
    <t>ООО "Амур Аудит"</t>
  </si>
  <si>
    <t>ООО "Аудит КС"</t>
  </si>
  <si>
    <t>ООО "АУДИТ ЭКСПЕРТ"</t>
  </si>
  <si>
    <t>ООО "Аудитор"</t>
  </si>
  <si>
    <t>ООО НАК "АУДИТ ЦЕНТР"</t>
  </si>
  <si>
    <t>ООО "Бизнес Аудит"</t>
  </si>
  <si>
    <t>ООО "Центр-Аудит"</t>
  </si>
  <si>
    <t>ООО "БИЗНЕС-КОНСУЛЬТАЦИИ"</t>
  </si>
  <si>
    <t>ООО "Аудит-Сервис"</t>
  </si>
  <si>
    <t>ООО "Эксперт-Центр"</t>
  </si>
  <si>
    <t>ЗАО АКФ "ФЕДОРЕНКО"</t>
  </si>
  <si>
    <t>ООО "САП"</t>
  </si>
  <si>
    <t>ООО "Аудит-Эксперт"</t>
  </si>
  <si>
    <t>ООО АК "Финансовая стабильность"</t>
  </si>
  <si>
    <t>ООО АФ "Верное решение"</t>
  </si>
  <si>
    <t>ООО "Аудит-Консалт"</t>
  </si>
  <si>
    <t>ООО "БК "Биллион"</t>
  </si>
  <si>
    <t>ООО "Новорос-Аудит"</t>
  </si>
  <si>
    <t>ООО "Центр финансовых консультаций"</t>
  </si>
  <si>
    <t>ООО "Аудит-Анализ"</t>
  </si>
  <si>
    <t>ООО "АК "Контакт-аудит"</t>
  </si>
  <si>
    <t>ООО "АудитОнлайн"</t>
  </si>
  <si>
    <t>ООО "ИНВЕСТАУДИТ"</t>
  </si>
  <si>
    <t>ООО "ПАЛАДИС-АУДИТ"</t>
  </si>
  <si>
    <t>ООО "Юрконсалтингрупп"</t>
  </si>
  <si>
    <t>ООО «АФНА»</t>
  </si>
  <si>
    <t>ООО "АКС"</t>
  </si>
  <si>
    <t>ООО "Базис-Аудит"</t>
  </si>
  <si>
    <t>Кунегина Анна Юрьевна</t>
  </si>
  <si>
    <t>Ананьев Игорь Владимирович</t>
  </si>
  <si>
    <t>Байкова Светлана Викторовна</t>
  </si>
  <si>
    <t>Иванова Анастасия Валерьевна</t>
  </si>
  <si>
    <t>Карапетян Мери Меликовна</t>
  </si>
  <si>
    <t>Денисенкова Елена Николаевна</t>
  </si>
  <si>
    <t>Стругова Татьяна Вадимовна</t>
  </si>
  <si>
    <t>Ильяшик Марина Владимировна</t>
  </si>
  <si>
    <t>Малова Луиза Месроповна</t>
  </si>
  <si>
    <t>Щербакова Нина Владимировна</t>
  </si>
  <si>
    <t>Румянцев Сергей Александрович</t>
  </si>
  <si>
    <t>Зайцева Марина Владимировна</t>
  </si>
  <si>
    <t>Цветкова Татьяна Анатольевна</t>
  </si>
  <si>
    <t>Шевцов Павел Петрович</t>
  </si>
  <si>
    <t>Николаенко Светлана Петровна</t>
  </si>
  <si>
    <t>Завьялова Нина Александровна</t>
  </si>
  <si>
    <t>Зубенко Маргарита Геннадьевна</t>
  </si>
  <si>
    <t>Лабутина Елена Викторовна</t>
  </si>
  <si>
    <t>Рыбенко Галина Анатольевна</t>
  </si>
  <si>
    <t>Загорская Марина Анатольевна</t>
  </si>
  <si>
    <t>Рахимова Ирина Раисовна</t>
  </si>
  <si>
    <t>Иксанова Айгуль Шамильевна</t>
  </si>
  <si>
    <t>Винидиктова Вера Игоревна</t>
  </si>
  <si>
    <t>Егоров Михаил Евгеньевич</t>
  </si>
  <si>
    <t>Максименко Татьяна Арсеньевна</t>
  </si>
  <si>
    <t>Коканова Наталья Сергеевна</t>
  </si>
  <si>
    <t>Гурова Мария Михайловна</t>
  </si>
  <si>
    <t>Спесивцева Светлана Николаевна</t>
  </si>
  <si>
    <t>Андросова Ольга Николаевна</t>
  </si>
  <si>
    <t>Смагина Наталия Владимировна</t>
  </si>
  <si>
    <t>Шатилова Елена Викторовна</t>
  </si>
  <si>
    <t>Другова Галина Ивановна</t>
  </si>
  <si>
    <t>Корнева Ирина Викторовна</t>
  </si>
  <si>
    <t>Рачкина Наталия Константиновна</t>
  </si>
  <si>
    <t>Бахтеев Андрей Владимирович</t>
  </si>
  <si>
    <t>Горчакова Наталья Юрьевна</t>
  </si>
  <si>
    <t>Быкова Лариса Геннадьевна</t>
  </si>
  <si>
    <t>Бареев Тимур Фаридович</t>
  </si>
  <si>
    <t>Надгириева Вера Николаевна</t>
  </si>
  <si>
    <t>Габец Оксана Викторовна</t>
  </si>
  <si>
    <t>Богров Евгений Георгиевич</t>
  </si>
  <si>
    <t>Каткова Галина Анатольевна</t>
  </si>
  <si>
    <t>Киселенко Андрей Сергеевич</t>
  </si>
  <si>
    <t>Устинова Яна Игоревна</t>
  </si>
  <si>
    <t>Жуков Сергей Павлович</t>
  </si>
  <si>
    <t>Гончаренко Екатерина Владимировна</t>
  </si>
  <si>
    <t>Черкасская Лилия Викторовна</t>
  </si>
  <si>
    <t>Хафизова Лейсан Аминовна</t>
  </si>
  <si>
    <t>Зарипова Дания Аюповна</t>
  </si>
  <si>
    <t>Станишевская Ирина Викторовна</t>
  </si>
  <si>
    <t>Порфилкина Елена Анатольевна</t>
  </si>
  <si>
    <t>Кривошеева Елена Петровна</t>
  </si>
  <si>
    <t>Калашникова Марина Александровна</t>
  </si>
  <si>
    <t>Ильина Елена Валерьевна</t>
  </si>
  <si>
    <t>Гущина Елена Валентиновна</t>
  </si>
  <si>
    <t>Тихачева Алла Александровна</t>
  </si>
  <si>
    <t>Зылева Светлана Александровна</t>
  </si>
  <si>
    <t>Алабужева Екатерина Николаевна</t>
  </si>
  <si>
    <t>Яблокова Елена Анатольевна</t>
  </si>
  <si>
    <t>Чернова Надежда Ивановна</t>
  </si>
  <si>
    <t>Окрячко Маргарита Евгеньевна</t>
  </si>
  <si>
    <t>Григорьева Маргарита Владимировна</t>
  </si>
  <si>
    <t>Романович Елена Сергеевна</t>
  </si>
  <si>
    <t>Данилюк Марина Юрьевна</t>
  </si>
  <si>
    <t>Кутепова Людмила Джоновна</t>
  </si>
  <si>
    <t>Анисимова Надежда Александровна</t>
  </si>
  <si>
    <t>Тютюнник Наталия Витальевна</t>
  </si>
  <si>
    <t>Мережко Ольга Викторовна</t>
  </si>
  <si>
    <t>Ечкалова Виктория Николаевна</t>
  </si>
  <si>
    <t>Андриенко Олег Владимирович</t>
  </si>
  <si>
    <t>Смирнова Елена Игоревна</t>
  </si>
  <si>
    <t>Скребцова Вера Петровна</t>
  </si>
  <si>
    <t>Сербина Дарья Сергеевна</t>
  </si>
  <si>
    <t>Тишина Елена Михайловна</t>
  </si>
  <si>
    <t>Федорова Ольга Андреевна</t>
  </si>
  <si>
    <t>Козец Оксана Владимировна</t>
  </si>
  <si>
    <t>Колбешина Оксана Алексеевна</t>
  </si>
  <si>
    <t>Пушихина Валентина Альбертовна</t>
  </si>
  <si>
    <t>Зверева Наталья Владимировна</t>
  </si>
  <si>
    <t>Егоров Александр Викторович</t>
  </si>
  <si>
    <t>Кругликова Елена Юрьевна</t>
  </si>
  <si>
    <t>Вторушин Дмитрий Игоревич</t>
  </si>
  <si>
    <t>Хвальковская Екатерина Александровна</t>
  </si>
  <si>
    <t>Сюремова Ирина Васильевна</t>
  </si>
  <si>
    <t>Полянский Сергей Валентинович</t>
  </si>
  <si>
    <t>Кошева Мария Александровна</t>
  </si>
  <si>
    <t>Сыропятова Майя Викторовна</t>
  </si>
  <si>
    <t>Ливенцева Марина Владимировна</t>
  </si>
  <si>
    <t>Чернышева Елена Вячеславовна</t>
  </si>
  <si>
    <t>Демина Юлия Михайловна</t>
  </si>
  <si>
    <t>Вайханская Ольга Леонидовна</t>
  </si>
  <si>
    <t>Каблукова Ольга Валентиновна</t>
  </si>
  <si>
    <t>Руденко Анна Петровна</t>
  </si>
  <si>
    <t>Намитова Елена Николаевна</t>
  </si>
  <si>
    <t>Касьянова Светлана Витальевна</t>
  </si>
  <si>
    <t>Юхименко Ирина Маеровна</t>
  </si>
  <si>
    <t>Легенкина Елена Анатольевна</t>
  </si>
  <si>
    <t>Сюткина Минзиля Галиулловна</t>
  </si>
  <si>
    <t>Маркус Ольга Романовна</t>
  </si>
  <si>
    <t>Маргорин Сергей Вячеславович</t>
  </si>
  <si>
    <t>ООО "Гранд-Аудит"</t>
  </si>
  <si>
    <t>Пузырев Алексей Викторович</t>
  </si>
  <si>
    <t>ООО "ФИРМА "ЭКСПРЕСС-АУДИТ"</t>
  </si>
  <si>
    <t>ООО "Аудит-Диалог"</t>
  </si>
  <si>
    <t>ООО "АГЕНТСТВО "МИР"</t>
  </si>
  <si>
    <t>ПЛАН
внешнего контроля деятельности
аудиторских организаций, индивидуальных аудиторов, аудиторов  – членов  СРО ААС на 2024 год</t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</si>
  <si>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</si>
  <si>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ООО "РВС-Аудит"</t>
  </si>
  <si>
    <t>ООО "Аудит Олимп"</t>
  </si>
  <si>
    <t>ООО "Аудиторская фирма "ГАРАНТИЯ"</t>
  </si>
  <si>
    <t>Кириенко Ольга Евгеньевна</t>
  </si>
  <si>
    <t>Лаврова Марина Владимировна</t>
  </si>
  <si>
    <t>Кобицкая Наталья Борисовна</t>
  </si>
  <si>
    <t>Михеева Наталия Александровна</t>
  </si>
  <si>
    <t>Клочков Сергей Анатольевич</t>
  </si>
  <si>
    <t>Савельев Александр Владимирович</t>
  </si>
  <si>
    <t>Сураева Лариса Николаевна</t>
  </si>
  <si>
    <t>Витихович Ольга Владимировна</t>
  </si>
  <si>
    <t>Серова Наталья Николаевна</t>
  </si>
  <si>
    <t>Семендяева Татьяна Николаевна</t>
  </si>
  <si>
    <t>Голованова Маргарита Алексеевна</t>
  </si>
  <si>
    <t>Гришина Валерия Валерьевна</t>
  </si>
  <si>
    <t>Клименко Елена Петровна</t>
  </si>
  <si>
    <t>Коломейцева Лариса Михайловна</t>
  </si>
  <si>
    <t>Ярулина Татьяна Анатольевна</t>
  </si>
  <si>
    <t>Воробьёва Юлия Александровна</t>
  </si>
  <si>
    <t>Вареха Елена Александровна</t>
  </si>
  <si>
    <t>Верещагин Максим Сергеевич</t>
  </si>
  <si>
    <t>Тлеуж Карина Руслановна</t>
  </si>
  <si>
    <t>Григоренко Инна Анатольевна</t>
  </si>
  <si>
    <t>Малярова Ольга Сергеевна</t>
  </si>
  <si>
    <t>Черных Марина Николаевна</t>
  </si>
  <si>
    <t>Мамаев Сергей Геннадьевич</t>
  </si>
  <si>
    <t>Федорова Анна Евгеньевна</t>
  </si>
  <si>
    <t>Жихарева Анастасия Витальевна</t>
  </si>
  <si>
    <t>Павлюченко Вероника Александровна</t>
  </si>
  <si>
    <t>Калинин Николай Владимирович</t>
  </si>
  <si>
    <t>Завалина Екатерина Александровна</t>
  </si>
  <si>
    <t>Хузин Мансур Фенилович</t>
  </si>
  <si>
    <t>Наенко Юлия Евгеньевна</t>
  </si>
  <si>
    <t>Федоров Игорь Анатольевич</t>
  </si>
  <si>
    <t>Константинов Вячеслав Александрович</t>
  </si>
  <si>
    <t>Капускина Ольга Владимировна</t>
  </si>
  <si>
    <t>Бадмаева Надежда Владимировна</t>
  </si>
  <si>
    <t>Габидуллина Алсу Рашитовна</t>
  </si>
  <si>
    <t>Ошурков Сергей Александрович</t>
  </si>
  <si>
    <t>Конярова Гульсина Кябировна</t>
  </si>
  <si>
    <t>Киселева Татьяна Владимировна</t>
  </si>
  <si>
    <t>Тюрина Екатерина Владимировна</t>
  </si>
  <si>
    <t>Дадяк Анна Владимировна</t>
  </si>
  <si>
    <t>Касьян Ирина Александровна</t>
  </si>
  <si>
    <t>Силаева Галина Николаевна</t>
  </si>
  <si>
    <t>Климов Антон Иванович</t>
  </si>
  <si>
    <t>Должанский Кирилл Евгеньевич</t>
  </si>
  <si>
    <t>Теплякова Ольга Сергеевна</t>
  </si>
  <si>
    <t>Ермолова Ирина Владимировна</t>
  </si>
  <si>
    <t>Кузнецова Наталья Юрьевна</t>
  </si>
  <si>
    <t>Ивкина Марина Александровна</t>
  </si>
  <si>
    <t>Бордышева Светлана Владимировна</t>
  </si>
  <si>
    <t>Фофанова Ирина Игоревна</t>
  </si>
  <si>
    <t>Данилова Татьяна Олеговна</t>
  </si>
  <si>
    <t>Кибитов Артем Игоревич</t>
  </si>
  <si>
    <t>Абызов Михаил Вячеславович</t>
  </si>
  <si>
    <t>Кузьмина Екатерина Вадимовна</t>
  </si>
  <si>
    <t>Радченко Яна Александровна</t>
  </si>
  <si>
    <t>Бойцова Елена Александровна</t>
  </si>
  <si>
    <t>Безгубова Татьяна Михайловна</t>
  </si>
  <si>
    <t>Зиганшина Гузалия Рашитовна</t>
  </si>
  <si>
    <t>Немченко Сергей Владимирович</t>
  </si>
  <si>
    <t>Бартенев Сергей Витальевич</t>
  </si>
  <si>
    <t>Четверухин Илья Ильич</t>
  </si>
  <si>
    <t>Колбаева Гузель Галимжановна</t>
  </si>
  <si>
    <t>Грешнов Михаил Викторович</t>
  </si>
  <si>
    <t>ООО "АГ "Бизнес-Доверие"</t>
  </si>
  <si>
    <t>Шаломеева Светлана Валерьевна</t>
  </si>
  <si>
    <t>Дегтярев Алексей Владимирович</t>
  </si>
  <si>
    <t>Пищулина Светлана Николаевна</t>
  </si>
  <si>
    <t>Пронина Надежда Николаевна</t>
  </si>
  <si>
    <t>Анисимова Валентина Евгеньевна</t>
  </si>
  <si>
    <t>Гуляева Марина Сергеевна</t>
  </si>
  <si>
    <t>ООО "Аудиторская фирма "Кругозор-Аудит"</t>
  </si>
  <si>
    <t>ООО "Поволжский аудиторский центр"</t>
  </si>
  <si>
    <t>ООО "Астра"</t>
  </si>
  <si>
    <t>ООО "НБЭФО"</t>
  </si>
  <si>
    <t>ООО фирма "ЦЕНТР-АУДИТ"</t>
  </si>
  <si>
    <t>ООО "АПАШ"</t>
  </si>
  <si>
    <t>ООО "Трио. ФК"</t>
  </si>
  <si>
    <t>ООО "НСА"</t>
  </si>
  <si>
    <t>ООО "Объединенное Городское Аудиторское Агентство"</t>
  </si>
  <si>
    <t>ООО Аудиторская фирма "ИНКОМ-АУДИТ"</t>
  </si>
  <si>
    <t>ООО "БАЛАНС-АУДИТ"</t>
  </si>
  <si>
    <t>ООО "АФ БАЛАНС-ЦЕНТР"</t>
  </si>
  <si>
    <t>ООО "Аудитфинанссервис"</t>
  </si>
  <si>
    <t>ООО "Аудикон"</t>
  </si>
  <si>
    <t>ООО "АУДИТАЛЛ"</t>
  </si>
  <si>
    <t>ООО "АУДИТОР"</t>
  </si>
  <si>
    <t>АО "Диалог-АГ"</t>
  </si>
  <si>
    <t>ООО "ФБН Аудит"</t>
  </si>
  <si>
    <t>ООО "ПРЕФИКС-АУДИТ"</t>
  </si>
  <si>
    <t>ООО "АВАН-АУДИТ плюс"</t>
  </si>
  <si>
    <t>ООО "АК "АУДИТ-ЮКОН"</t>
  </si>
  <si>
    <t>ООО "АРС - Консалт"</t>
  </si>
  <si>
    <t>ООО "Кубань-Аудит"</t>
  </si>
  <si>
    <t>ООО "КапиталАудит"</t>
  </si>
  <si>
    <t>ООО АФ "Центр-Аудит"</t>
  </si>
  <si>
    <t>ООО "ТЕРРА АУДИТ"</t>
  </si>
  <si>
    <t>ООО "Спутник"</t>
  </si>
  <si>
    <t>ООО КК "ХОЛД-ИНВЕСТ-АУДИТ"</t>
  </si>
  <si>
    <t>ООО АФ "Аудит-Комплекс"</t>
  </si>
  <si>
    <t>ООО АЦ "ИНТЭЛ-АУДИТ"</t>
  </si>
  <si>
    <t>ООО «Аудиторская фирма «Советник»</t>
  </si>
  <si>
    <t>ООО «АУДИТ И ПРАВО»</t>
  </si>
  <si>
    <t>ООО "СФО ОЦЕНКА - АУДИТ"</t>
  </si>
  <si>
    <t>ООО "УЦАУ"</t>
  </si>
  <si>
    <t>ООО «АПРИОРИ-АУДИТ»</t>
  </si>
  <si>
    <t>ООО "АУДИТ ЦЕНТР"</t>
  </si>
  <si>
    <t>ООО "СоветникЪ"</t>
  </si>
  <si>
    <t>ООО ЦКА "Базис"</t>
  </si>
  <si>
    <t>ООО "СтавропольАНТ"</t>
  </si>
  <si>
    <t>ООО "РСП Интернэшнл Аудит"</t>
  </si>
  <si>
    <t>ООО "АК ПиэЛ"</t>
  </si>
  <si>
    <t>ООО "Финансы и Аудит"</t>
  </si>
  <si>
    <t>ООО "СТАТУС"</t>
  </si>
  <si>
    <t>ООО ИЦАО "Профессионал"</t>
  </si>
  <si>
    <t>ООО "АК"</t>
  </si>
  <si>
    <t>ООО "Радар-Консалтинг"</t>
  </si>
  <si>
    <t>ООО "Аудиторская организация "Бух-приват"</t>
  </si>
  <si>
    <t>ООО "Аудит ИТМ"</t>
  </si>
  <si>
    <t>ЗАО "ФинТест"</t>
  </si>
  <si>
    <t>ООО АФ "Система"</t>
  </si>
  <si>
    <t>ООО "АК "Серебряный МИР"</t>
  </si>
  <si>
    <t>ООО "АУДИТ - ИНТЕРКЛАСС"</t>
  </si>
  <si>
    <t>ООО "СТ"</t>
  </si>
  <si>
    <t>ООО "АФИНСКИЙ КОДЕКС"</t>
  </si>
  <si>
    <t>ООО Компания "АУДИТ-ЭКО"</t>
  </si>
  <si>
    <t>ООО АКФ "ЭкспертАудит"</t>
  </si>
  <si>
    <t>ООО «ПрофАудит»</t>
  </si>
  <si>
    <t>ООО "ЦКП"</t>
  </si>
  <si>
    <t>ООО "Аудит Статус-кво"</t>
  </si>
  <si>
    <t>ООО "Аудиторская фирма "Резерв"</t>
  </si>
  <si>
    <t>ООО "БизнесВариант"</t>
  </si>
  <si>
    <t>ООО «Бизнес-Лидер-Аудит»</t>
  </si>
  <si>
    <t>ООО «Финконсаудит»</t>
  </si>
  <si>
    <t>ООО "АФ "Сибаудит"</t>
  </si>
  <si>
    <t>ООО "Ту Кэпиталз консалтинг групп"</t>
  </si>
  <si>
    <t>ООО "АП "НИКА"</t>
  </si>
  <si>
    <t>Колбасова Юлия Геннадьевна</t>
  </si>
  <si>
    <t>ООО "Др. Фойгт и партнёры"</t>
  </si>
  <si>
    <t>ООО "Аудиторская Сетевая Компания"</t>
  </si>
  <si>
    <t>ООО "Аудиторские услуги"</t>
  </si>
  <si>
    <t>ООО "Аудит Эксперт К"</t>
  </si>
  <si>
    <t>ООО "АудитЭксперт"</t>
  </si>
  <si>
    <t>ООО "Аудит Партнерс"</t>
  </si>
  <si>
    <t>ООО "Аудит отчетности"</t>
  </si>
  <si>
    <t>ООО "1А Консалт"</t>
  </si>
  <si>
    <t>ООО "ПСК - Аудит"</t>
  </si>
  <si>
    <t>ООО "КОНСУЛЬТАЦИОННО-АУДИТОРСКАЯ ФИРМА "КОМВИК 99"</t>
  </si>
  <si>
    <t>ООО "Лукас-Финанс"</t>
  </si>
  <si>
    <t>ООО "Аудит ТПП"</t>
  </si>
  <si>
    <t>ООО "Консультант Аудит"</t>
  </si>
  <si>
    <t>ООО "НЕВА-КОНСАЛТ"</t>
  </si>
  <si>
    <t>ООО "ФИН-АУДИТ"</t>
  </si>
  <si>
    <t>ООО "АудитБизнес-М"</t>
  </si>
  <si>
    <t>ООО "Аудиторская фирма "Миронов и Партнеры"</t>
  </si>
  <si>
    <t>ООО «Профаудит»</t>
  </si>
  <si>
    <t>ООО фирма «Финаудит»</t>
  </si>
  <si>
    <t>ООО "ПАРТНЕР-А"</t>
  </si>
  <si>
    <t>АО "АК Консалтинг"</t>
  </si>
  <si>
    <t>ООО «Бизнес-Партнер»</t>
  </si>
  <si>
    <t>Адамова Ирина Александровна</t>
  </si>
  <si>
    <t>ООО «АНИКА-АУДИТ»</t>
  </si>
  <si>
    <t>ООО "АК "Стандарт-Информ"</t>
  </si>
  <si>
    <t>ООО "МБА"</t>
  </si>
  <si>
    <t>ООО " Аудит П и К"</t>
  </si>
  <si>
    <t>ООО "Точка зрения"</t>
  </si>
  <si>
    <t>ООО "НАС"</t>
  </si>
  <si>
    <t>ООО "ЦНА"</t>
  </si>
  <si>
    <t>ООО "Аудит-Право"</t>
  </si>
  <si>
    <t>ООО "Русская аудиторская компания АЖУР"</t>
  </si>
  <si>
    <t>ООО "МИКРОПОЛЬ-КОНСАЛТИНГ"</t>
  </si>
  <si>
    <t>ООО "Аудиторская фирма "Альфа-ФПК"</t>
  </si>
  <si>
    <t>ООО "Аудит Эксперт"</t>
  </si>
  <si>
    <t>ООО "Максимум-Аудит"</t>
  </si>
  <si>
    <t>ООО "Спектр-аудит"</t>
  </si>
  <si>
    <t>ООО "АКФ "ЭППАС"</t>
  </si>
  <si>
    <t>ООО "Аудит-информ"</t>
  </si>
  <si>
    <t>ООО "Аудиторская фирма "София"</t>
  </si>
  <si>
    <t>ООО фирма "Аудит ТД"</t>
  </si>
  <si>
    <t>ООО "Ажур-Аудит-Консалтинг"</t>
  </si>
  <si>
    <t>ООО "АБК Констант-М"</t>
  </si>
  <si>
    <t>ООО "Мидас"</t>
  </si>
  <si>
    <t>ООО "Совет Экспертов"</t>
  </si>
  <si>
    <t>ООО "ЮВК Аудит"</t>
  </si>
  <si>
    <t>ООО "Аудиторская компания "КРОНА"</t>
  </si>
  <si>
    <t>ООО "Нико-Аудит"</t>
  </si>
  <si>
    <t>ООО "БАК"</t>
  </si>
  <si>
    <t>ООО "Аудиторская фирма "Байкалэксперт"</t>
  </si>
  <si>
    <t>ООО "КонсалтАудит"</t>
  </si>
  <si>
    <t>ООО АК "Аудит-Перфект"</t>
  </si>
  <si>
    <t>ООО Аудиторская фирма "Альтернатива"</t>
  </si>
  <si>
    <t>ООО "Аудитор-НБС"</t>
  </si>
  <si>
    <t>ООО "АОК "Аудит-Эксперт"</t>
  </si>
  <si>
    <t>ООО "Навигатор-Консалт"</t>
  </si>
  <si>
    <t>ЗАО "ВИКТОРИ КОНСАЛТИНГ"</t>
  </si>
  <si>
    <t>ООО "Аудит-ГроссБух"</t>
  </si>
  <si>
    <t>ООО "СМК Аудит"</t>
  </si>
  <si>
    <t>ООО "Аудит Груп"</t>
  </si>
  <si>
    <t>ООО "Аудит Финэк"</t>
  </si>
  <si>
    <t>ОДО "АУДИТ-ПАРТНЕР"</t>
  </si>
  <si>
    <t>ООО "Аудит-Актив"</t>
  </si>
  <si>
    <t>ООО "РФАудит"</t>
  </si>
  <si>
    <t>ООО "КУЗНЕЦКАУДИТ"</t>
  </si>
  <si>
    <t>АО "ФИН-АУДИТ"</t>
  </si>
  <si>
    <t>ООО «Гарантия-Аудит»</t>
  </si>
  <si>
    <t>ООО "АФК и Партнеры"</t>
  </si>
  <si>
    <t>ООО "Гринэкс"</t>
  </si>
  <si>
    <t>ООО "АНП "Аурум"</t>
  </si>
  <si>
    <t>ООО АФ "Саха-Аудит"</t>
  </si>
  <si>
    <t>ООО АФ "Аудит Про"</t>
  </si>
  <si>
    <t>Наумова Татьяна Германовна</t>
  </si>
  <si>
    <t>ООО "АФ "ВАШЕ ПРАВО"</t>
  </si>
  <si>
    <t>ООО "Международный Аудит-Эксперт"</t>
  </si>
  <si>
    <t>ООО "НИКЕЯ-АУДИТ"</t>
  </si>
  <si>
    <t>ООО "Аудиторское партнерство"</t>
  </si>
  <si>
    <t>Жамьянова Цыжиб Дашидондоковна</t>
  </si>
  <si>
    <t>ООО "Сахалинская Аудиторская Компания"</t>
  </si>
  <si>
    <t>ООО "Аудит. Учет. Налоги"</t>
  </si>
  <si>
    <t>ООО "БАУ-Консалт"</t>
  </si>
  <si>
    <t>ООО "Аристократ-Аудит"</t>
  </si>
  <si>
    <t>ООО "Финэкспертаудит"</t>
  </si>
  <si>
    <t>ООО "Гориславцев. Аудит"</t>
  </si>
  <si>
    <t>ООО "Имидж-Контакт Аудит"</t>
  </si>
  <si>
    <t>ООО "УГТМ-АУДИТ"</t>
  </si>
  <si>
    <t>ООО "Виста-Аудит"</t>
  </si>
  <si>
    <t>ООО "ПрофЭкспертАудит"</t>
  </si>
  <si>
    <t>ООО "1А Консалтинговая Группа"</t>
  </si>
  <si>
    <t>ООО "АКФ "Аудит-Этигэл"</t>
  </si>
  <si>
    <t>ООО "Стандарт"</t>
  </si>
  <si>
    <t>ООО "МКФ"</t>
  </si>
  <si>
    <t>ООО Аудиторская компания "Штайн-Аудит"</t>
  </si>
  <si>
    <t>ООО "Элит Аудит"</t>
  </si>
  <si>
    <t>ООО "Выбор"</t>
  </si>
  <si>
    <t>ООО "А-Н-И"</t>
  </si>
  <si>
    <t>ООО "КНК-консалтинг"</t>
  </si>
  <si>
    <t>ООО "ЦентрГруппАудит"</t>
  </si>
  <si>
    <t>ООО "ТАЛЕКС-АУДИТ"</t>
  </si>
  <si>
    <t>ООО «Аудиторское агентство»</t>
  </si>
  <si>
    <t>ООО "Визард-Аудит"</t>
  </si>
  <si>
    <t>ООО Аудиторская фирма «КомпаньонЪ»</t>
  </si>
  <si>
    <t>ООО "Лидер-аудит"</t>
  </si>
  <si>
    <t>ООО "Аудит-Хелп"</t>
  </si>
  <si>
    <t>ООО «АФ «Астэрия»</t>
  </si>
  <si>
    <t>ООО АФ "Эталон-Аудит"</t>
  </si>
  <si>
    <t>ООО "АФ "МОРИОН"</t>
  </si>
  <si>
    <t>ООО "НБК"</t>
  </si>
  <si>
    <t>ООО КГ «Новая Парадигма»</t>
  </si>
  <si>
    <t>ООО «ТИТАН-АУДИТ»</t>
  </si>
  <si>
    <t>ООО Аудиторско-консультационное бюро "Налоговый помощник"</t>
  </si>
  <si>
    <t>ООО "Лев-аудит"</t>
  </si>
  <si>
    <t>ООО "Философия Аудита"</t>
  </si>
  <si>
    <t>ООО Аудиторская фирма "Константа"</t>
  </si>
  <si>
    <t>ООО "Аудиторская фирма “Интер аудит и оценка"</t>
  </si>
  <si>
    <t>ООО "Аудиторский центр "ЛИДЕР"</t>
  </si>
  <si>
    <t>ООО АП Вишнякова и Ко</t>
  </si>
  <si>
    <t>ООО "Аудиторская фирма "Аудит и финансы"</t>
  </si>
  <si>
    <t>ООО "Аудит Картель"</t>
  </si>
  <si>
    <t>ООО "Налоговая консультация"</t>
  </si>
  <si>
    <t>ООО "Аудит Прайм"</t>
  </si>
  <si>
    <t>ООО "Аудиторская компания "ТаИр"</t>
  </si>
  <si>
    <t>ООО "Аудит ВФ"</t>
  </si>
  <si>
    <t>ООО "Советник-Аудит"</t>
  </si>
  <si>
    <t>ООО АФ "Стандарт"</t>
  </si>
  <si>
    <t>ООО "Аудитконтора"</t>
  </si>
  <si>
    <t>ООО "Аудиторская Фирма "АУДИТ-КОНСАЛТ-ЦЕНТР"</t>
  </si>
  <si>
    <t>ООО "Стандарт Консалтинг"</t>
  </si>
  <si>
    <t>ООО "САДАЛ"</t>
  </si>
  <si>
    <t>ООО "ВостСибАудит"</t>
  </si>
  <si>
    <t>ООО «Аудит Транс»</t>
  </si>
  <si>
    <t>ООО Аудиторская фирма "Консалтинг-аудит"</t>
  </si>
  <si>
    <t>ООО "Аудиторская фирма "Аудит-Инвест"</t>
  </si>
  <si>
    <t>ООО "АудитИнвестСтрой"</t>
  </si>
  <si>
    <t>ООО "Аудиторская фирма "Прайд"</t>
  </si>
  <si>
    <t>ООО «Аудит Консалт Право»</t>
  </si>
  <si>
    <t>ООО "ГОРСИ-Аудит"</t>
  </si>
  <si>
    <t>ООО "Авантаж Аудит"</t>
  </si>
  <si>
    <t>Вакова Гульфия Гаптельнуровна</t>
  </si>
  <si>
    <t>АО "РОСКОНСАЛТИНГ"</t>
  </si>
  <si>
    <t>ООО "ЛИГА АУДИТОРОВ"</t>
  </si>
  <si>
    <t>ООО "Р-Консалтинг"</t>
  </si>
  <si>
    <t>ООО "Аудит Консалт-Эксперт"</t>
  </si>
  <si>
    <t>ООО Компания "Камчатрегионаудит"</t>
  </si>
  <si>
    <t>АО "Амурский дом аудита"</t>
  </si>
  <si>
    <t>ООО "АК "АНТАРЕС"</t>
  </si>
  <si>
    <t>ООО АУДИТОРСКАЯ ФИРМА "АУДИТ-ПРОФИ"</t>
  </si>
  <si>
    <t>ООО "ЭНАК"</t>
  </si>
  <si>
    <t>ООО "АУДИТ - ГАРАНТ"</t>
  </si>
  <si>
    <t>ООО "Аудиторские Стандарты"</t>
  </si>
  <si>
    <t>ООО "ЮРИЭМ-2"</t>
  </si>
  <si>
    <t>ООО "АУДИТ-НСИН"</t>
  </si>
  <si>
    <t>ООО АФ "Мишель"</t>
  </si>
  <si>
    <t>ООО "Аудит-ИНФО"</t>
  </si>
  <si>
    <t>ООО "Аспект-Аудит"</t>
  </si>
  <si>
    <t>ООО "АУДИТ-СТРОЙ ГРУПП"</t>
  </si>
  <si>
    <t>ООО АКК "Экспертиза и управление финансами"</t>
  </si>
  <si>
    <t>ООО "АФ "Эталон"</t>
  </si>
  <si>
    <t>ООО Консалтинговая компания "2СТ - Аудит"</t>
  </si>
  <si>
    <t>ООО "АФ "Гранд-Аудит"</t>
  </si>
  <si>
    <t>ООО "ПОЛИС-АУДИТ"</t>
  </si>
  <si>
    <t>ООО "Партнер-Аудит"</t>
  </si>
  <si>
    <t>ООО "АУДИТ-КОНТРАКТ"</t>
  </si>
  <si>
    <t>ООО "Аудиторская фирма "Гарант"</t>
  </si>
  <si>
    <t>ООО "АПЭ"</t>
  </si>
  <si>
    <t>ООО "М-Аудит"</t>
  </si>
  <si>
    <t>ООО "Аудиторский центр "Технологии"</t>
  </si>
  <si>
    <t>ООО "АФ АудитСоюз"</t>
  </si>
  <si>
    <t>ООО "Лос - Аудит"</t>
  </si>
  <si>
    <t>ООО "АФК"</t>
  </si>
  <si>
    <t>ООО «Аудиторская фирма «АУДИТ М»</t>
  </si>
  <si>
    <t>ООО АФ «АНАЛИТИК»</t>
  </si>
  <si>
    <t>ООО "АУДИТ-Экспертиза"</t>
  </si>
  <si>
    <t>ООО "Финэк-Аудит"</t>
  </si>
  <si>
    <t>ООО АЦ "Инком-Аудит"</t>
  </si>
  <si>
    <t>ООО "Аудиторская фирма "ФИНСЕРВИС"</t>
  </si>
  <si>
    <t>ООО "Статус-Аудит+"</t>
  </si>
  <si>
    <t>ООО "АФ "Регул ОЛЕВ"</t>
  </si>
  <si>
    <t>ООО "Тюменский аудит"</t>
  </si>
  <si>
    <t>ООО "Гарантия-Аудит"</t>
  </si>
  <si>
    <t>ООО "ПАРУС-АУДИТ"</t>
  </si>
  <si>
    <t>ООО "Веда-Аудит"</t>
  </si>
  <si>
    <t>ООО "Фирма "Эксперт-Сервис"</t>
  </si>
  <si>
    <t>ООО "С.О.В.А. и К."</t>
  </si>
  <si>
    <t>ООО «АФ «Хакаудит»</t>
  </si>
  <si>
    <t>ООО "АудитБизнесКонсалтинг"</t>
  </si>
  <si>
    <t>ООО Аудиторская фирма "Экономика и Финансы"</t>
  </si>
  <si>
    <t>ООО "Эффект-аудит"</t>
  </si>
  <si>
    <t>ООО "АФК "АКАР"</t>
  </si>
  <si>
    <t>ООО "РОСКОНСАЛТИНГ"</t>
  </si>
  <si>
    <t>ООО "Бизнес-Аудит"</t>
  </si>
  <si>
    <t>ООО "АФ "Рублевик"</t>
  </si>
  <si>
    <t>ООО "Баланс-Аудит"</t>
  </si>
  <si>
    <t>ООО "БЭФЛ-АУДИТ"</t>
  </si>
  <si>
    <t>ООО "РАДЕК"</t>
  </si>
  <si>
    <t>ООО "Грюнеталь Консалтинг Групп"</t>
  </si>
  <si>
    <t>ООО "Малтон Аудит"</t>
  </si>
  <si>
    <t>ООО "БФ-Аудит"</t>
  </si>
  <si>
    <t>ООО "Аудиторская компания "Априори Консалт"</t>
  </si>
  <si>
    <t>ООО АФ "ЛЕВЪ-АУДИТ"</t>
  </si>
  <si>
    <t>ООО "АК "Премьер Аудит"</t>
  </si>
  <si>
    <t>ООО Аудиторская фирма "ЭКА РЕГИОН"</t>
  </si>
  <si>
    <t>ООО "Аудиторская фирма "Бюро-77"</t>
  </si>
  <si>
    <t>ООО "МЕТРОЭК"</t>
  </si>
  <si>
    <t>ООО "Экаунтинг Менеджер"</t>
  </si>
  <si>
    <t>ООО "Диос-Аудит"</t>
  </si>
  <si>
    <t>ООО "Аудит.Ру"</t>
  </si>
  <si>
    <t>ООО "Финансовая практика"</t>
  </si>
  <si>
    <t>ООО "Инжиниринг Бизнеса"</t>
  </si>
  <si>
    <t>ООО "КЦ "ПрофАудит"</t>
  </si>
  <si>
    <t>ООО "Ваш аудит"</t>
  </si>
  <si>
    <t>ООО "Аудиторское Агентство "Альфа"</t>
  </si>
  <si>
    <t>ООО АКГ "Аудиторские Стандарты"</t>
  </si>
  <si>
    <t>ООО "АУДИТ-ФИНАНС"</t>
  </si>
  <si>
    <t>ООО "Шарль Аудит"</t>
  </si>
  <si>
    <t>ООО "Консалтинг"</t>
  </si>
  <si>
    <t>ООО "Агентство "Кадры и Аудит"</t>
  </si>
  <si>
    <t>ООО "А.В.Б."</t>
  </si>
  <si>
    <t>ООО АФ "Эккаутинг"</t>
  </si>
  <si>
    <t>АО "АФ БОСИ"</t>
  </si>
  <si>
    <t>ООО "КонцептПрофАудит"</t>
  </si>
  <si>
    <t>ООО АФ "ВИП-Аудит"</t>
  </si>
  <si>
    <t>АО "Аудиторская компания ВВС"</t>
  </si>
  <si>
    <t>ООО "РАЙДЕЛ"</t>
  </si>
  <si>
    <t>ООО "АФ ТЕРЦИЯ"</t>
  </si>
  <si>
    <t>ООО "Налоговые консультации и аудит"</t>
  </si>
  <si>
    <t>ООО «Бизнес Аудит»</t>
  </si>
  <si>
    <t>ООО «Аудит-Д»</t>
  </si>
  <si>
    <t>ООО "АУДИТ КЛУБ"</t>
  </si>
  <si>
    <t>ООО "Аудит-безопасность"</t>
  </si>
  <si>
    <t>ООО "Мари-Аудит"</t>
  </si>
  <si>
    <t>ООО "ДАО Аудит"</t>
  </si>
  <si>
    <t>ООО "С.В.М. Аудит"</t>
  </si>
  <si>
    <t>ООО "МТ-Консалт"</t>
  </si>
  <si>
    <t>ООО "Ритм Аудит"</t>
  </si>
  <si>
    <t>ООО "Группа Финансы"</t>
  </si>
  <si>
    <t>ООО "АГ"</t>
  </si>
  <si>
    <t>ООО "БухАудитПартнер"</t>
  </si>
  <si>
    <t>ООО "Аудит-Бевис"</t>
  </si>
  <si>
    <t>ООО "АКФ "ТАКТ"</t>
  </si>
  <si>
    <t>ООО "АйБиСи Групп"</t>
  </si>
  <si>
    <t>ООО "Аудит-Эксэл"</t>
  </si>
  <si>
    <t>ООО "АК "Радуга учета и права"</t>
  </si>
  <si>
    <t>ООО "Невский Аудит"</t>
  </si>
  <si>
    <t>ООО "РЭА"</t>
  </si>
  <si>
    <t>ООО «ЭКСПЕРТ»</t>
  </si>
  <si>
    <t>ООО "Аудиторская служба "СТЕК"</t>
  </si>
  <si>
    <t>ООО "Консалтинговая группа "ЭКО"</t>
  </si>
  <si>
    <t>ООО фирма "АУДИТ-ПРАКТИК"</t>
  </si>
  <si>
    <t>ООО Аудиторская фирма "АФИНА"</t>
  </si>
  <si>
    <t>ООО "фирма Финаудит"</t>
  </si>
  <si>
    <t>ООО «АУДИТ-АВАЛЬ»</t>
  </si>
  <si>
    <t>ООО "ХЭЛП-Аудит"</t>
  </si>
  <si>
    <t>ООО "Система-Аудит"</t>
  </si>
  <si>
    <t>ООО "Консалт Информ-Универсал"</t>
  </si>
  <si>
    <t>ООО "Приоритет Консалтинг"</t>
  </si>
  <si>
    <t>ООО "АУДИТ ПРОМАКТИВ"</t>
  </si>
  <si>
    <t>ООО "АудитОценкаБрокер"</t>
  </si>
  <si>
    <t>ООО "Бизнес Ресурс"</t>
  </si>
  <si>
    <t>ООО "НовочеркасскАудит-93"</t>
  </si>
  <si>
    <t>ООО "АПЦ "ИНТРА-ВИРЕС"</t>
  </si>
  <si>
    <t>ООО "ЛаКи Групп Аудит"</t>
  </si>
  <si>
    <t>ООО "АКФ "НИКА"</t>
  </si>
  <si>
    <t>ООО "Универсал-Аудит"</t>
  </si>
  <si>
    <t>ООО "ЛЭНД-АУДИТ"</t>
  </si>
  <si>
    <t>ООО "Лидер-Аудит"</t>
  </si>
  <si>
    <t>ООО "АКК АТОМИК"</t>
  </si>
  <si>
    <t>ООО "АФ "Лука Пачоли"</t>
  </si>
  <si>
    <t>ООО "АКК "Баланс-Аудит"</t>
  </si>
  <si>
    <t>ООО "КАЛИТА"</t>
  </si>
  <si>
    <t>ООО АК "Коллегия аудиторов"</t>
  </si>
  <si>
    <t>ООО "Пост-Консультант"</t>
  </si>
  <si>
    <t>ООО "Промагрооценка"</t>
  </si>
  <si>
    <t>ООО "АУДИТ-ПРОФИТ"</t>
  </si>
  <si>
    <t>ООО "АУДИТ"</t>
  </si>
  <si>
    <t>ООО "Эко-Аудит"</t>
  </si>
  <si>
    <t>ООО "АК "Бизнес-Консалтинг"</t>
  </si>
  <si>
    <t>ООО "АФ "Эккаунт-Проф"</t>
  </si>
  <si>
    <t>ООО "Голд-Аудит"</t>
  </si>
  <si>
    <t>ООО "Аудит МСК"</t>
  </si>
  <si>
    <t>ООО "АУДИТ Плюс"</t>
  </si>
  <si>
    <t>Мырсин Михаил Сергеевич</t>
  </si>
  <si>
    <t>ООО "ФинКонсалтУчет"</t>
  </si>
  <si>
    <t>ООО "АФ "Наше Дело"</t>
  </si>
  <si>
    <t>ООО "Сова"</t>
  </si>
  <si>
    <t>ООО "АКК "БИЗНЕС-АУДИТ"</t>
  </si>
  <si>
    <t>ООО "Инфопарк Аудит"</t>
  </si>
  <si>
    <t>ООО "Сторно-Аудит"</t>
  </si>
  <si>
    <t>ООО "ЮГАУДИТ"</t>
  </si>
  <si>
    <t>ООО "АФ "ХЭЛП-АУДИТ"</t>
  </si>
  <si>
    <t>ООО «Сотрудничество»</t>
  </si>
  <si>
    <t>Алексеева Татьяна Алексеевна</t>
  </si>
  <si>
    <t>ООО "Центр ФЭБП"</t>
  </si>
  <si>
    <t>ООО "МеддингФинанс"</t>
  </si>
  <si>
    <t>ООО "ЭПК-Аудит"</t>
  </si>
  <si>
    <t>ООО "РКГ"</t>
  </si>
  <si>
    <t>ООО "ВИП Консультант"</t>
  </si>
  <si>
    <t>ООО "Нова-Аудит"</t>
  </si>
  <si>
    <t>ООО "АКФ АКАДЕМ-АУДИТ"</t>
  </si>
  <si>
    <t>ООО АК "Эдвайз-Аудит"</t>
  </si>
  <si>
    <t>ООО "БН - Консалтинг"</t>
  </si>
  <si>
    <t>ООО "МКАП"</t>
  </si>
  <si>
    <t>ООО "Фирма "ИВС"</t>
  </si>
  <si>
    <t>ООО "Аудиторская компания "Экюрсервис"</t>
  </si>
  <si>
    <t>ООО "Иксора-Аудит"</t>
  </si>
  <si>
    <t>ООО "Аудиторская фирма "ПРЕМИУМАУДИТ"</t>
  </si>
  <si>
    <t>ООО "Эксперт - Аудит"</t>
  </si>
  <si>
    <t>ООО АЦ "Тиман-аудит"</t>
  </si>
  <si>
    <t>ООО "Компания "ОПТИМЭКС СПб"</t>
  </si>
  <si>
    <t>ООО "АФ Бизнес-Аудит"</t>
  </si>
  <si>
    <t>ООО "АУДИТ ПРАВО И НАЛОГИ"</t>
  </si>
  <si>
    <t>ООО «Капитал Аудит»</t>
  </si>
  <si>
    <t>ООО  "Аудиторский вектор"</t>
  </si>
  <si>
    <t>ООО «Аудит-СПк»</t>
  </si>
  <si>
    <t>ООО "Профаудит"</t>
  </si>
  <si>
    <t>Галикеев Рамиль Маратович</t>
  </si>
  <si>
    <t>ООО "ТРИД-АУДИТ"</t>
  </si>
  <si>
    <t>ООО "ДАК"</t>
  </si>
  <si>
    <t>ООО "Эксперт"</t>
  </si>
  <si>
    <t>ООО АКГ "РосФинЭкспертиза"</t>
  </si>
  <si>
    <t>ООО АК "Содействие"</t>
  </si>
  <si>
    <t>ООО "ПриорАудитКонсалт"</t>
  </si>
  <si>
    <t>ООО "АФ "Стандарт"</t>
  </si>
  <si>
    <t>ООО "Мосэксперт аудит"</t>
  </si>
  <si>
    <t>ООО АК "Гарант Плюс"</t>
  </si>
  <si>
    <t>ООО НПП "Аудитор"</t>
  </si>
  <si>
    <t>ООО "СВИРаудит"</t>
  </si>
  <si>
    <t>ООО "Финансовая Гармония"</t>
  </si>
  <si>
    <t>ООО "Аудит-Инициатива"</t>
  </si>
  <si>
    <t>ООО КЦ "ВИЗИТ-АУДИТ"</t>
  </si>
  <si>
    <t>ООО "ФОРМУЛА АУДИТА"</t>
  </si>
  <si>
    <t>ООО "Димитровград-Аудит"</t>
  </si>
  <si>
    <t>ООО "Аудит-Налоги-Право"</t>
  </si>
  <si>
    <t>ООО "АудитФинанс"</t>
  </si>
  <si>
    <t>ООО "Аудит Контракт"</t>
  </si>
  <si>
    <t>ООО "ФинЭкспертиза Интернэшнл"</t>
  </si>
  <si>
    <t>ООО АКФ  "Северо-Восток Аудит"</t>
  </si>
  <si>
    <t>ООО "КЦ "ЮрАудит"</t>
  </si>
  <si>
    <t>ООО "Крымская Аудиторская Компания"</t>
  </si>
  <si>
    <t>ООО "ГАММА ПРЕСТИЖ"</t>
  </si>
  <si>
    <t>ООО "Норд-Аудит Плюс"</t>
  </si>
  <si>
    <t>ООО "Аудит - 2000"</t>
  </si>
  <si>
    <t>ООО "Копол Аудит"</t>
  </si>
  <si>
    <t>ООО "Аудит и консультирование"</t>
  </si>
  <si>
    <t>ООО "БТБ-консалтинг групп"</t>
  </si>
  <si>
    <t>ООО «АФ Проф-аудит»</t>
  </si>
  <si>
    <t>ООО "ГриВер-Аудит"</t>
  </si>
  <si>
    <t>ООО "Фирма Аудитинформ"</t>
  </si>
  <si>
    <t>ООО «Налог-Консалтинг»</t>
  </si>
  <si>
    <t>ООО "Аудит и консалтинг"</t>
  </si>
  <si>
    <t>ООО "ФинЭксперт"</t>
  </si>
  <si>
    <t>ООО "Класс-Рейтинг-Аудит"</t>
  </si>
  <si>
    <t>ООО "НИЭР-АУДИТ"</t>
  </si>
  <si>
    <t>ООО "ВЕСТОС АУДИТ"</t>
  </si>
  <si>
    <t>ООО "АКГ "Я.Н.С.Аудит"</t>
  </si>
  <si>
    <t>ООО "РБА"</t>
  </si>
  <si>
    <t>ООО КАФ "Консалтинг-Аудит"</t>
  </si>
  <si>
    <t>ООО "ТРАНССИБ-АУДИТ"</t>
  </si>
  <si>
    <t>Сафаров Акшин Вагиф оглы</t>
  </si>
  <si>
    <t>ООО ГК "СОЮЗАУДИТ"</t>
  </si>
  <si>
    <t>ООО "АКК "Капитал-Плюс"</t>
  </si>
  <si>
    <t>ООО "АК "Финансовый советник"</t>
  </si>
  <si>
    <t>ООО "Перспектива"</t>
  </si>
  <si>
    <t>ООО Аудиторская компания "АЖИО"</t>
  </si>
  <si>
    <t>ООО "АК "ТМ ГРУПП"</t>
  </si>
  <si>
    <t>ООО "Восточно-Европейская Аудиторская Компания"</t>
  </si>
  <si>
    <t>ООО "ГСК Аудит"</t>
  </si>
  <si>
    <t>ООО "Университет аудита"</t>
  </si>
  <si>
    <t>ООО "АУДИТ-ЮГ"</t>
  </si>
  <si>
    <t>ООО ГК "Дальневосточный аудиторский центр"</t>
  </si>
  <si>
    <t>ООО "АК "Коллеги"</t>
  </si>
  <si>
    <t>ООО "Аудиторское Дело"</t>
  </si>
  <si>
    <t>ООО "ТИС"</t>
  </si>
  <si>
    <t>ООО "Интек Аудит"</t>
  </si>
  <si>
    <t>ООО «Аудиторская фирма «Аудитстройиндустрия»</t>
  </si>
  <si>
    <t>ООО «Аудиторская фирма «Лунина и К»</t>
  </si>
  <si>
    <t>ООО "Аудит-Центр+"</t>
  </si>
  <si>
    <t>Попов Евгений Александрович</t>
  </si>
  <si>
    <t>Гандрабур Ольга Георгиевна</t>
  </si>
  <si>
    <t>ООО "Аудит-Эксперт Бизнес"</t>
  </si>
  <si>
    <t>ООО "НиК-аудит"</t>
  </si>
  <si>
    <t>ООО "АФ "Хэлп-Аудит"</t>
  </si>
  <si>
    <t>ООО "ТЕСТ - А"</t>
  </si>
  <si>
    <t>ООО АФ "Финансовый Компаньон"</t>
  </si>
  <si>
    <t>ООО "Астрея"</t>
  </si>
  <si>
    <t>ООО АК "ПРОФАУДИТ"</t>
  </si>
  <si>
    <t>ООО АПЦ "Стабильность"</t>
  </si>
  <si>
    <t>ООО "Аудит ТПС"</t>
  </si>
  <si>
    <t>ООО "Орбита-аудит"</t>
  </si>
  <si>
    <t>ООО "НСК"</t>
  </si>
  <si>
    <t>ООО «ИНТЕЛЛЕКТ-АУДИТ»</t>
  </si>
  <si>
    <t>ООО «АУДИТ»</t>
  </si>
  <si>
    <t>ООО "Аудит XXI век"</t>
  </si>
  <si>
    <t>ООО "АФ "ЯРОШ"</t>
  </si>
  <si>
    <t>ООО АК "Мариллион"</t>
  </si>
  <si>
    <t>Тихонова Ирина Валерьевна</t>
  </si>
  <si>
    <t>Горностаев Михаил Викторович</t>
  </si>
  <si>
    <t>ЗАО "АК "Баланс. ЛТД"</t>
  </si>
  <si>
    <t>ООО КАФ "Консул-информ-аудит"</t>
  </si>
  <si>
    <t>ООО "АК "Учетные Технологии"</t>
  </si>
  <si>
    <t>ООО "АУДИТОРСКАЯ ФИРМА ЭКСПЕРТ ПЛЮС"</t>
  </si>
  <si>
    <t>ООО "УНО АУДИТ"</t>
  </si>
  <si>
    <t>ООО "А7 аудит"</t>
  </si>
  <si>
    <t>ООО  "Логос-Аудит"</t>
  </si>
  <si>
    <t>ООО "ИНАУДИТ.РУ"</t>
  </si>
  <si>
    <t>ООО "Прагма-Аудит"</t>
  </si>
  <si>
    <t>ООО НАФ "АУДИТ-ПЛЮС"</t>
  </si>
  <si>
    <t>Калинина Оксана Витальевна</t>
  </si>
  <si>
    <t>Варфоломеева Анна Александровна</t>
  </si>
  <si>
    <t>Смелова Ольга Александровна</t>
  </si>
  <si>
    <t>ООО "Колибри групп"</t>
  </si>
  <si>
    <t>Давыдова Елена Михайловна</t>
  </si>
  <si>
    <t>ООО АК "Аудит-Информ"</t>
  </si>
  <si>
    <t>ООО АК "Бизнес-Актив"</t>
  </si>
  <si>
    <t>ООО "БК Аудит"</t>
  </si>
  <si>
    <t>ООО "РЭМ-ЭКСПЕРТ"</t>
  </si>
  <si>
    <t>ООО "АбсолютАудит"</t>
  </si>
  <si>
    <t>ООО "Трисель-Аудит"</t>
  </si>
  <si>
    <t>ООО "Инаудит Барнаул"</t>
  </si>
  <si>
    <t>ООО АФ "Аудит-Альянс"</t>
  </si>
  <si>
    <t>ООО "ВИЛАНА"</t>
  </si>
  <si>
    <t>ООО "РБНА аудит и консалтинг"</t>
  </si>
  <si>
    <t>ООО "АКФ "Профи-Аудит"</t>
  </si>
  <si>
    <t>ООО "Бизнес Эксперт"</t>
  </si>
  <si>
    <t>ООО АК "АВУАР"</t>
  </si>
  <si>
    <t>ООО "Эвномия Аудит"</t>
  </si>
  <si>
    <t>ООО "Аудит Спец"</t>
  </si>
  <si>
    <t>ООО АФ "Триада Аудит"</t>
  </si>
  <si>
    <t>ООО "К-Аудит"</t>
  </si>
  <si>
    <t>ООО "Южная Аудиторская Компания"</t>
  </si>
  <si>
    <t>ООО "АУДИТЪ"</t>
  </si>
  <si>
    <t>ООО "Аудиторская фирма "Интерконсалтинг"</t>
  </si>
  <si>
    <t>ООО "Аудит Бизнес Трейд"</t>
  </si>
  <si>
    <t>ООО "Аудит-Партнер"</t>
  </si>
  <si>
    <t>ООО "ТЕРРАФИНАНС"</t>
  </si>
  <si>
    <t>ООО "ЖКС КРОН"</t>
  </si>
  <si>
    <t>ООО "КАФ "АУДИТОРИЯ"</t>
  </si>
  <si>
    <t>ООО "Аудиторская компания А16"</t>
  </si>
  <si>
    <t>ООО АКФ "КОНТУР ГАРАНТ АУДИТ"</t>
  </si>
  <si>
    <t>ООО «АФ «Мир»</t>
  </si>
  <si>
    <t>ООО "Интеллект СЛК"</t>
  </si>
  <si>
    <t>ООО "АФИНА-АУДИТ"</t>
  </si>
  <si>
    <t>ООО "КАДМ"</t>
  </si>
  <si>
    <t>ООО «ГорАудит»</t>
  </si>
  <si>
    <t>ООО «АУДИТ-КЛАССИК»</t>
  </si>
  <si>
    <t>ООО «Аудит-Стандарт»</t>
  </si>
  <si>
    <t>ООО "ИнтисарАудит"</t>
  </si>
  <si>
    <t>ООО «АЕМ-АУДИТ»</t>
  </si>
  <si>
    <t>ООО «СЕБИКО-АУДИТ»</t>
  </si>
  <si>
    <t>ООО АУДИТОРСКАЯ ФИРМА "СТИМУЛ"</t>
  </si>
  <si>
    <t>ООО "ТюменьАудитПрофи"</t>
  </si>
  <si>
    <t>ООО "ТАИС-АУДИТ"</t>
  </si>
  <si>
    <t>ООО "Аудит-НТ"</t>
  </si>
  <si>
    <t>Тахтин Дмитрий Владимирович</t>
  </si>
  <si>
    <t>ООО "АФ ВЕК"</t>
  </si>
  <si>
    <t>ООО аудиторская фирма "Анлен"</t>
  </si>
  <si>
    <t>ООО "ПромЭксперт Аудит"</t>
  </si>
  <si>
    <t>ООО "Север-Аудит плюс"</t>
  </si>
  <si>
    <t>ООО "Аудит Ви Ай Пи"</t>
  </si>
  <si>
    <t>ООО АК "КБА"</t>
  </si>
  <si>
    <t>ООО "НИКА-АУДИТ"</t>
  </si>
  <si>
    <t>ООО "ДеФА"</t>
  </si>
  <si>
    <t>ООО "АудитБизнесГрупп"</t>
  </si>
  <si>
    <t>ООО «Аудит-Консультант»</t>
  </si>
  <si>
    <t>ООО «Аудиторская фирма «Слог-Аудит»</t>
  </si>
  <si>
    <t>ООО "ЭКОНСФЕРА"</t>
  </si>
  <si>
    <t>ООО АКК  "Центр Учета и Аудита"</t>
  </si>
  <si>
    <t>ООО "ФБК - АУДИТ"</t>
  </si>
  <si>
    <t>ООО АК "Аналитик"</t>
  </si>
  <si>
    <t>Полякова Любовь Егоровна</t>
  </si>
  <si>
    <t>ООО Аудиторская фирма "НЕЗАВИСИМОСТЬ"</t>
  </si>
  <si>
    <t>ООО "Бизнес аудит"</t>
  </si>
  <si>
    <t>ООО "АК "Регион-Бизнес"</t>
  </si>
  <si>
    <t>ООО "МЦНТ"</t>
  </si>
  <si>
    <t>ООО "Интерком-Аудит Уфа"</t>
  </si>
  <si>
    <t>ООО "АУДИТ АКАДЕМИЯ"</t>
  </si>
  <si>
    <t>ООО "АФ Абсолют"</t>
  </si>
  <si>
    <t>ООО "Бизнес-аудит"</t>
  </si>
  <si>
    <t>ООО аудиторская фирма "Экк-Ауд"</t>
  </si>
  <si>
    <t>ООО "Бэст-Аудит"</t>
  </si>
  <si>
    <t>ООО - фирма "СТИВ - ЭКО"</t>
  </si>
  <si>
    <t>ООО "РосКо"</t>
  </si>
  <si>
    <t>ООО "КАДИС-АУДИТ"</t>
  </si>
  <si>
    <t>ООО АФ "Визави"</t>
  </si>
  <si>
    <t>АКФ "НАДЕЖДА"</t>
  </si>
  <si>
    <t>ООО "Юг - Аудит"</t>
  </si>
  <si>
    <t>ООО "Альфа - Аудит"</t>
  </si>
  <si>
    <t>ООО Аудиторская фирма "НАДЕЖДА"</t>
  </si>
  <si>
    <t>ООО "АудитКонсалтИнвест"</t>
  </si>
  <si>
    <t>ООО "АЭЛИТА-сервис"</t>
  </si>
  <si>
    <t>ООО "АТЛАНТ-АУДИТ"</t>
  </si>
  <si>
    <t>ООО "Аудиторская компания. Городской центр экспертиз"</t>
  </si>
  <si>
    <t>Колыванова Лариса Ивановна</t>
  </si>
  <si>
    <t>ООО "ФСА"</t>
  </si>
  <si>
    <t>ООО "СтройИнвестАудит"</t>
  </si>
  <si>
    <t>ООО "ФГ-аудит"</t>
  </si>
  <si>
    <t>ООО "Резерв-Аудит"</t>
  </si>
  <si>
    <t>ООО "Аудиторская фирма Крупко"</t>
  </si>
  <si>
    <t>ЗАО "КС-Аудит"</t>
  </si>
  <si>
    <t>ООО "РК-Аудит"</t>
  </si>
  <si>
    <t>ООО "ЮРМЕД-Аудит"</t>
  </si>
  <si>
    <t>ООО «Контакт-Аудит»</t>
  </si>
  <si>
    <t>ООО "Ямал - Аудит"</t>
  </si>
  <si>
    <t>ООО "ЛКП-Аудит"</t>
  </si>
  <si>
    <t>ООО "ДПО Аудит"</t>
  </si>
  <si>
    <t>ООО "Фирма "Аудитсервис"</t>
  </si>
  <si>
    <t>ООО "МирныйАудит"</t>
  </si>
  <si>
    <t>ООО "ДЖИ ЭС ЭЛЬ - АУДИТ"</t>
  </si>
  <si>
    <t>ООО «МиссАудит»</t>
  </si>
  <si>
    <t>ООО "ИнтерАудит"</t>
  </si>
  <si>
    <t>ООО "Аудит в бизнесе и финансах"</t>
  </si>
  <si>
    <t>ООО Аудиторская фирма "Аудит ТК"</t>
  </si>
  <si>
    <t>ООО "ПрестижАудитСервис"</t>
  </si>
  <si>
    <t>ООО "АК "ФКА"</t>
  </si>
  <si>
    <t>ООО "Инком-Аудит"</t>
  </si>
  <si>
    <t>ООО "Профи-Аудит"</t>
  </si>
  <si>
    <t>ООО "СиБиЭс Групп - Аудит"</t>
  </si>
  <si>
    <t>ООО "ПБП "Аудит-Финанс"</t>
  </si>
  <si>
    <t>ООО "Петро-Альянс Аудит"</t>
  </si>
  <si>
    <t>ООО фирма "Аудит и право"</t>
  </si>
  <si>
    <t>ООО "АФ "Проф Аудит"</t>
  </si>
  <si>
    <t>ООО "Амурсоюзаудит"</t>
  </si>
  <si>
    <t>ООО "Аудиторская фирма "ЛИВ и К"</t>
  </si>
  <si>
    <t>ООО "Гарант-Аудит-А"</t>
  </si>
  <si>
    <t>ООО "Что делать Аудит"</t>
  </si>
  <si>
    <t>ООО "ВОСТОК-АУДИТ"</t>
  </si>
  <si>
    <t>ООО "Аудиторско-консультационная фирма "Респект-Бизнес-Аудит"</t>
  </si>
  <si>
    <t>Ганеев Рустем Радикович</t>
  </si>
  <si>
    <t>ООО "Аудиторская фирма "ГОРАУДИТ"</t>
  </si>
  <si>
    <t>ООО "ЮВПК-Аудит"</t>
  </si>
  <si>
    <t>ООО "Аудит. Консалтинг"</t>
  </si>
  <si>
    <t>ООО "ВМК Групп"</t>
  </si>
  <si>
    <t>Аудиторская фирма "Анапа-аудит" (ООО)</t>
  </si>
  <si>
    <t>ООО "ЕвроАудитКонсалт СТА"</t>
  </si>
  <si>
    <t>ООО "ЛД Консалтинг"</t>
  </si>
  <si>
    <t>ООО Аудиторская фирма "Альпийский ветер"</t>
  </si>
  <si>
    <t>ООО "АФ "АКЦЕНТ"</t>
  </si>
  <si>
    <t>ООО "АФ "Лэкс"</t>
  </si>
  <si>
    <t>ООО "Статус-Аудит"</t>
  </si>
  <si>
    <t>ООО "АудитИнтеллектСервис"</t>
  </si>
  <si>
    <t>АО "КАА"</t>
  </si>
  <si>
    <t>ООО "Аудит-консалтинг"</t>
  </si>
  <si>
    <t>ООО "ЭкономСтандартАудит"</t>
  </si>
  <si>
    <t>ООО АФ "ФорматАудит"</t>
  </si>
  <si>
    <t>ООО КЦ "Аудит-Эксперт"</t>
  </si>
  <si>
    <t>ООО "СТКМ-Аудит"</t>
  </si>
  <si>
    <t>ООО «Гроссбух-аудит»</t>
  </si>
  <si>
    <t>ООО "АНАЛИТИК ЭКСПРЕСС"</t>
  </si>
  <si>
    <t>ООО "НОБЕЛЬ-АУДИТ"</t>
  </si>
  <si>
    <t>Дебелая Екатерина Константиновна</t>
  </si>
  <si>
    <t>Пэтайчук Геннадий Владимирович</t>
  </si>
  <si>
    <t>ООО "Аудит-Финанс"</t>
  </si>
  <si>
    <t>ООО "ОЗПН"</t>
  </si>
  <si>
    <t>ООО "ПЕТЕРБУРГ АУДИТ"</t>
  </si>
  <si>
    <t>ООО "КЭМ ВиОла"</t>
  </si>
  <si>
    <t>ООО АФ "Консультант-Аудит"</t>
  </si>
  <si>
    <t>ООО "АУДИТОРСКАЯ ФИРМА "АНИКОН"</t>
  </si>
  <si>
    <t>ООО "Аудиторская фирма М-Финансист"</t>
  </si>
  <si>
    <t>ООО "Рада Аудит"</t>
  </si>
  <si>
    <t>ООО АФ "Аудит-Стандарт"</t>
  </si>
  <si>
    <t>ООО "КАЛИТА-Аудит"</t>
  </si>
  <si>
    <t>АО "Скарабей"</t>
  </si>
  <si>
    <t>"ЖЕЛЕЗНОЕ ПРАВИЛО", ООО</t>
  </si>
  <si>
    <t>Марцинкевичюте Надежда Петровна</t>
  </si>
  <si>
    <t>ООО "ПРОМ-ИНВЕСТ-АУДИТ"</t>
  </si>
  <si>
    <t>ООО "НОВАТОР"</t>
  </si>
  <si>
    <t>ООО АК "Нефть - Аудит"</t>
  </si>
  <si>
    <t>ООО "БИЗНЕС-ЭКСПЕРТ"</t>
  </si>
  <si>
    <t>ООО "АФЭк"</t>
  </si>
  <si>
    <t>ООО «Национальное Агентство Аудита»</t>
  </si>
  <si>
    <t>ООО «Центр Аудиторских услуг»</t>
  </si>
  <si>
    <t>Королева Татьяна Анатольевна</t>
  </si>
  <si>
    <t>ООО "Финэксперт-Аудит"</t>
  </si>
  <si>
    <t>ООО "АК ЮРКОНСУЛ"</t>
  </si>
  <si>
    <t>Лосева Ирина Николаевна</t>
  </si>
  <si>
    <t>ООО "ФБК"</t>
  </si>
  <si>
    <t>2021-2023</t>
  </si>
  <si>
    <t>2022-2023</t>
  </si>
  <si>
    <t>2021; 2023</t>
  </si>
  <si>
    <t>2019-2023</t>
  </si>
  <si>
    <t>2020-2023</t>
  </si>
  <si>
    <t>2017-2023</t>
  </si>
  <si>
    <t>2018-2023</t>
  </si>
  <si>
    <t>2016-2023</t>
  </si>
  <si>
    <t>2014-2023</t>
  </si>
  <si>
    <t>Байкова Светлана Викторовна; Егоров Михаил Евгеньевич</t>
  </si>
  <si>
    <t>Андрющенко Ирина Николаевна</t>
  </si>
  <si>
    <t>Филатова Оксана Александровна</t>
  </si>
  <si>
    <t>Ананьев Игорь Владимирович; Шевцов Павел Петрович</t>
  </si>
  <si>
    <t>Краснова Ольга Павловна</t>
  </si>
  <si>
    <t>Ананьев Игорь Владимирович; Загорская Марина Анатольевна; Кунегина Анна Юрьевна</t>
  </si>
  <si>
    <t>Кунегина Анна Юрьевна; Загорская Марина Анатольевна</t>
  </si>
  <si>
    <t>Сеник Михаил Николаевич</t>
  </si>
  <si>
    <t>Рыбенко Галина Анатольевна; Стругова Татьяна Вадимовна; Гончаренко Екатерина Владимировна; Цветкова Татьяна Анатольевна</t>
  </si>
  <si>
    <t>Индивидуальный аудитор Суменков Алексей Владимирович</t>
  </si>
  <si>
    <t>Индивидуальный аудитор Смертина Ольга Владимировна</t>
  </si>
  <si>
    <t>Индивидуальный аудитор Скрупинская Светлана Петровна</t>
  </si>
  <si>
    <t>Индивидуальный аудитор Иванов Сергей Владимирович</t>
  </si>
  <si>
    <t>Индивидуальный аудитор Глебова Ольга Павловна</t>
  </si>
  <si>
    <t>Индивидуальный аудитор Кондратов Виктор Андреевич</t>
  </si>
  <si>
    <t>Индивидуальный аудитор Голованова Елена Игоревна</t>
  </si>
  <si>
    <t>Индивидуальный аудитор Лихачева-Мищенко Алла Викторовна</t>
  </si>
  <si>
    <t>Индивидуальный аудитор Дудник Марина Алексеевна</t>
  </si>
  <si>
    <t>Индивидуальный аудитор Артеев Алексей Леонидович</t>
  </si>
  <si>
    <t>Индивидуальный аудитор Абальмасова Яна Викторовна</t>
  </si>
  <si>
    <t>Индивидуальный аудитор Смирнова Людмила Витальевна</t>
  </si>
  <si>
    <t>Индивидуальный аудитор Уласевич Игорь Станиславович</t>
  </si>
  <si>
    <t>Индивидуальный аудитор Голикова Ольга Александровна</t>
  </si>
  <si>
    <t>Индивидуальный аудитор Выставкина Инна Викторовна</t>
  </si>
  <si>
    <t>Индивидуальный аудитор Аверина Ирина Владимировна</t>
  </si>
  <si>
    <t>Индивидуальный аудитор Ермолович Ирина Александровна</t>
  </si>
  <si>
    <t>Индивидуальный аудитор Кононенко Ирина Ивановна</t>
  </si>
  <si>
    <t>Индивидуальный аудитор Мирзоев Мансур Лечаевич</t>
  </si>
  <si>
    <t>Индивидуальный аудитор Непомнящий Евгений Юрьевич</t>
  </si>
  <si>
    <t>Индивидуальный аудитор Архипова Наталья Борисовна</t>
  </si>
  <si>
    <t>Индивидуальный аудитор Прохорова Елена Александровна</t>
  </si>
  <si>
    <t>Индивидуальный аудитор Михнева Галина Геннадьевна</t>
  </si>
  <si>
    <t>Индивидуальный аудитор Мазалова Светлана Валериевна</t>
  </si>
  <si>
    <t>Индивидуальный аудитор Ходакова Елена Ивановна</t>
  </si>
  <si>
    <t>Индивидуальный аудитор Тельманова Елена Станиславовна</t>
  </si>
  <si>
    <t>Индивидуальный аудитор Левковская Наталия Владимировна</t>
  </si>
  <si>
    <t>Индивидуальный аудитор Барбаш Лариса Александровна</t>
  </si>
  <si>
    <t>Индивидуальный аудитор Демидас Николай Дмитриевич</t>
  </si>
  <si>
    <t>Индивидуальный аудитор Дизова Наталья Андреевна</t>
  </si>
  <si>
    <t>Индивидуальный аудитор Грезнева Наталья Александровна</t>
  </si>
  <si>
    <t>Индивидуальный аудитор Чепрасова Елена Александровна</t>
  </si>
  <si>
    <t>Индивидуальный аудитор Осминина Ирина Юрьевна</t>
  </si>
  <si>
    <t>Индивидуальный аудитор Белалетдинова Светлана Павловна</t>
  </si>
  <si>
    <t>Индивидуальный аудитор Соболева Оксана Анатольевна</t>
  </si>
  <si>
    <t>Индивидуальный аудитор Смычкова Анжелика Антоновна</t>
  </si>
  <si>
    <t>Индивидуальный аудитор Суклышкина Анна Игоревна</t>
  </si>
  <si>
    <t>Индивидуальный аудитор Савватеева Ирина Владимировна</t>
  </si>
  <si>
    <t>Индивидуальный аудитор Макогонова Надежда Владимировна</t>
  </si>
  <si>
    <t>Индивидуальный аудитор Сироткина Ольга Викторовна</t>
  </si>
  <si>
    <t>Индивидуальный аудитор Надрага Елена Борисовна</t>
  </si>
  <si>
    <t>Индивидуальный аудитор Свечков Максим Владимирович</t>
  </si>
  <si>
    <t>Индивидуальный аудитор Муравьева Елена Александровна</t>
  </si>
  <si>
    <t>Индивидуальный аудитор Вишнякова Евгения Владимировна</t>
  </si>
  <si>
    <t>Индивидуальный аудитор Парфенова Наталия Анатольевна</t>
  </si>
  <si>
    <t>Индивидуальный аудитор Егорова Елена Анатольевна</t>
  </si>
  <si>
    <t>Индивидуальный аудитор Карамышева Юлия Фаритовна</t>
  </si>
  <si>
    <t>Индивидуальный аудитор Марченко Светлана Валентиновна</t>
  </si>
  <si>
    <t>Индивидуальный аудитор Райхман Михаил Валерьевич</t>
  </si>
  <si>
    <t>Индивидуальный аудитор Манузина Наталья Владимировна</t>
  </si>
  <si>
    <t>Индивидуальный аудитор Ярыгин Владимир Васильевич</t>
  </si>
  <si>
    <t>Индивидуальный аудитор Щербик Виктор Александрович</t>
  </si>
  <si>
    <t>Индивидуальный аудитор Русинова Елена Анатольевна</t>
  </si>
  <si>
    <t>Индивидуальный аудитор Шубина Татьяна Валентиновна</t>
  </si>
  <si>
    <t>Индивидуальный аудитор Гаранина Светлана Александровна</t>
  </si>
  <si>
    <t>Индивидуальный аудитор Черкасова Наталья Анатольевна</t>
  </si>
  <si>
    <t>Индивидуальный аудитор Пяткова Лариса Викторовна</t>
  </si>
  <si>
    <t>Индивидуальный аудитор Втюрина Ольга Анатольевна</t>
  </si>
  <si>
    <t>Индивидуальный аудитор Держко Лариса Михайловна</t>
  </si>
  <si>
    <t>Индивидуальный аудитор Иванова Наталия Владимировна</t>
  </si>
  <si>
    <t>Индивидуальный аудитор Костюченко Дмитрий Александрович</t>
  </si>
  <si>
    <t>Индивидуальный аудитор Никольская Евгения Борисовна</t>
  </si>
  <si>
    <t>Индивидуальный аудитор Золотько Александр Юрьевич</t>
  </si>
  <si>
    <t>Индивидуальный аудитор Будилов Юрий Юрьевич</t>
  </si>
  <si>
    <t>Индивидуальный аудитор Ратавнин Владимир Юрьевич</t>
  </si>
  <si>
    <t>Индивидуальный аудитор Магомедов Керим Юсупович</t>
  </si>
  <si>
    <t>Индивидуальный аудитор Матулионис Тамара Федоровна</t>
  </si>
  <si>
    <t>Индивидуальный аудитор Смирнова Наталья Сергеевна</t>
  </si>
  <si>
    <t>Индивидуальный аудитор Шилина Марина Валерьевна</t>
  </si>
  <si>
    <t>Индивидуальный аудитор Агальцова Ольга Александровна</t>
  </si>
  <si>
    <t>Индивидуальный аудитор Зверев Владимир Анатольевич</t>
  </si>
  <si>
    <t>Индивидуальный аудитор Михайлова Лариса Вячеславовна</t>
  </si>
  <si>
    <t>Индивидуальный аудитор Уткина Наталья Петровна</t>
  </si>
  <si>
    <t>Индивидуальный аудитор Кудрявцев Артём Николаевич</t>
  </si>
  <si>
    <t>Тютюнник Наталия Витальевна; Ильяшик Марина Владимировна</t>
  </si>
  <si>
    <t>АО "Аудитсистема"</t>
  </si>
  <si>
    <t>Ильина Елена Валерьевна - руководитель, Горчакова Наталья Юрьевна</t>
  </si>
  <si>
    <t>Щербакова Нина Владимировна - руководитель; Окрячко Маргарита Евгеньевна</t>
  </si>
  <si>
    <t>ООО "ФинЭкс"</t>
  </si>
  <si>
    <t>ООО "ЭЛИТА-ИНФОРМ"</t>
  </si>
  <si>
    <t>ООО Аудиторская фирма "Промаудит"</t>
  </si>
  <si>
    <t>ООО АФ "АПЕК"</t>
  </si>
  <si>
    <t>Индивидуальный аудитор Егоршина Людмила Васильевна</t>
  </si>
  <si>
    <t>Абионян Г.А.</t>
  </si>
  <si>
    <t>ООО "Джетта-аудит"</t>
  </si>
  <si>
    <t>ООО "ПрофБизнесАудит"</t>
  </si>
  <si>
    <t>ООО "ЮФА Консалтинг"</t>
  </si>
  <si>
    <t>ООО "АУДИТ и НАЛОГИ"</t>
  </si>
  <si>
    <t>Есина Любовь Евгеньевна</t>
  </si>
  <si>
    <t>Борисенко Андрей Викторович</t>
  </si>
  <si>
    <t>ООО "БДР - Аудит"</t>
  </si>
  <si>
    <t>ООО "КонсалтСтарГрупп"</t>
  </si>
  <si>
    <t>ООО Аудиторская Компания "Центр Содействия Бизнесу"</t>
  </si>
  <si>
    <t>ООО "КонсалтАудит-Эксперт"</t>
  </si>
  <si>
    <t>Ласкина Елена Владимировна</t>
  </si>
  <si>
    <t>ЗАО «Аудиторская фирма «КОНСАЛТ»</t>
  </si>
  <si>
    <t>2021-2022</t>
  </si>
  <si>
    <t>Надгириева Вера Николаевна-руководитель, Шевцов Павел Петрович</t>
  </si>
  <si>
    <t>ООО АК "Авдеев и К"</t>
  </si>
  <si>
    <t xml:space="preserve">Винидиктова Вера Игоревна; Кошева Мария Александровна; </t>
  </si>
  <si>
    <t>Утвержден решением Комиссии по контролю деятельности СРО ААС
(протокол № 37-23 от 25.12.2023 г.) 
с изменениями, утвержденными решением Комиссии по контролю деятельности СРО ААС
(протокол № 1-24 от 10.01.2024 г.)
(протокол № 3-24 от 24.01.2024 г.)
(протокол № 4-24 от 15.02.2024 г.)
(протокол № 5-24 от 12.03.2024 г.)
(протокол № 6-24 от 21.03.2024 г.)
(протокол № 7-24 от 15.04.2024 г.)
(протокол № 8-24 от 22.04.2024 г.)
(протокол № 9-24 от 26.04.2024 г.)
(протокол № 11-24 от 27.05.2024 г.)
(протокол № 12-24 от 17.06.2024 г.)
(протокол № 13-24 от 01.07.2024 г.)
(протокол № 15-24 от 12.07.2024 г.)
(протокол № 16-24 от 23.07.2024 г.)
(протокол № 17-24 от 01.08.2024 г.)
(протокол № 18-24 от 16.08.2024 г.)
(протокол № 19-24 от 30.08.2024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</si>
</sst>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85"/>
  <sheetViews>
    <sheetView tabSelected="1" zoomScale="85" zoomScaleNormal="85" workbookViewId="0">
      <selection activeCell="B3" sqref="B3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237.75" customHeight="1" x14ac:dyDescent="0.2">
      <c r="A1" s="25" t="s">
        <v>1003</v>
      </c>
      <c r="B1" s="26"/>
      <c r="C1" s="26"/>
      <c r="D1" s="26"/>
      <c r="E1" s="26"/>
      <c r="F1" s="27"/>
      <c r="G1" s="26"/>
      <c r="H1" s="26"/>
    </row>
    <row r="2" spans="1:8" ht="52.15" customHeight="1" x14ac:dyDescent="0.2">
      <c r="A2" s="23" t="s">
        <v>167</v>
      </c>
      <c r="B2" s="24"/>
      <c r="C2" s="24"/>
      <c r="D2" s="24"/>
      <c r="E2" s="24"/>
      <c r="F2" s="24"/>
      <c r="G2" s="24"/>
      <c r="H2" s="24"/>
    </row>
    <row r="3" spans="1:8" ht="60" x14ac:dyDescent="0.2">
      <c r="A3" s="1" t="s">
        <v>0</v>
      </c>
      <c r="B3" s="21" t="s">
        <v>168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169</v>
      </c>
      <c r="C4" s="11">
        <v>11506021942</v>
      </c>
      <c r="D4" s="11" t="s">
        <v>885</v>
      </c>
      <c r="E4" s="9">
        <v>45320</v>
      </c>
      <c r="F4" s="10" t="s">
        <v>72</v>
      </c>
      <c r="G4" s="10" t="s">
        <v>62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170</v>
      </c>
      <c r="C5" s="5">
        <v>11606033215</v>
      </c>
      <c r="D5" s="5" t="s">
        <v>885</v>
      </c>
      <c r="E5" s="9">
        <v>45327</v>
      </c>
      <c r="F5" s="8" t="s">
        <v>122</v>
      </c>
      <c r="G5" s="8" t="s">
        <v>68</v>
      </c>
      <c r="H5" s="5">
        <v>25</v>
      </c>
    </row>
    <row r="6" spans="1:8" ht="25.5" x14ac:dyDescent="0.2">
      <c r="A6" s="16">
        <f t="shared" si="0"/>
        <v>3</v>
      </c>
      <c r="B6" s="20" t="s">
        <v>174</v>
      </c>
      <c r="C6" s="5">
        <v>21606060238</v>
      </c>
      <c r="D6" s="5" t="s">
        <v>885</v>
      </c>
      <c r="E6" s="9">
        <v>45327</v>
      </c>
      <c r="F6" s="8" t="s">
        <v>77</v>
      </c>
      <c r="G6" s="8" t="s">
        <v>113</v>
      </c>
      <c r="H6" s="5">
        <v>25</v>
      </c>
    </row>
    <row r="7" spans="1:8" ht="25.5" x14ac:dyDescent="0.2">
      <c r="A7" s="16">
        <f t="shared" si="0"/>
        <v>4</v>
      </c>
      <c r="B7" s="20" t="s">
        <v>177</v>
      </c>
      <c r="C7" s="5">
        <v>22006186863</v>
      </c>
      <c r="D7" s="5" t="s">
        <v>885</v>
      </c>
      <c r="E7" s="9">
        <v>45327</v>
      </c>
      <c r="F7" s="8" t="s">
        <v>115</v>
      </c>
      <c r="G7" s="8" t="s">
        <v>70</v>
      </c>
      <c r="H7" s="5">
        <v>25</v>
      </c>
    </row>
    <row r="8" spans="1:8" ht="25.5" x14ac:dyDescent="0.2">
      <c r="A8" s="16">
        <f t="shared" si="0"/>
        <v>5</v>
      </c>
      <c r="B8" s="20" t="s">
        <v>50</v>
      </c>
      <c r="C8" s="5">
        <v>11506017543</v>
      </c>
      <c r="D8" s="5">
        <v>2023</v>
      </c>
      <c r="E8" s="9">
        <v>45334</v>
      </c>
      <c r="F8" s="13" t="s">
        <v>64</v>
      </c>
      <c r="G8" s="13" t="s">
        <v>62</v>
      </c>
      <c r="H8" s="5">
        <v>25</v>
      </c>
    </row>
    <row r="9" spans="1:8" ht="25.5" x14ac:dyDescent="0.2">
      <c r="A9" s="16">
        <f t="shared" si="0"/>
        <v>6</v>
      </c>
      <c r="B9" s="20" t="s">
        <v>178</v>
      </c>
      <c r="C9" s="5">
        <v>20406000407</v>
      </c>
      <c r="D9" s="5" t="s">
        <v>885</v>
      </c>
      <c r="E9" s="9">
        <v>45337</v>
      </c>
      <c r="F9" s="8" t="s">
        <v>70</v>
      </c>
      <c r="G9" s="8" t="s">
        <v>77</v>
      </c>
      <c r="H9" s="5">
        <v>25</v>
      </c>
    </row>
    <row r="10" spans="1:8" ht="25.5" x14ac:dyDescent="0.2">
      <c r="A10" s="16">
        <f t="shared" si="0"/>
        <v>7</v>
      </c>
      <c r="B10" s="20" t="s">
        <v>179</v>
      </c>
      <c r="C10" s="5">
        <v>29906020091</v>
      </c>
      <c r="D10" s="5" t="s">
        <v>885</v>
      </c>
      <c r="E10" s="9">
        <v>45337</v>
      </c>
      <c r="F10" s="8" t="s">
        <v>113</v>
      </c>
      <c r="G10" s="8" t="s">
        <v>129</v>
      </c>
      <c r="H10" s="5">
        <v>25</v>
      </c>
    </row>
    <row r="11" spans="1:8" ht="25.5" x14ac:dyDescent="0.2">
      <c r="A11" s="16">
        <f t="shared" si="0"/>
        <v>8</v>
      </c>
      <c r="B11" s="20" t="s">
        <v>181</v>
      </c>
      <c r="C11" s="5">
        <v>21706044581</v>
      </c>
      <c r="D11" s="5" t="s">
        <v>885</v>
      </c>
      <c r="E11" s="9">
        <v>45337</v>
      </c>
      <c r="F11" s="8" t="s">
        <v>69</v>
      </c>
      <c r="G11" s="13" t="s">
        <v>113</v>
      </c>
      <c r="H11" s="5">
        <v>25</v>
      </c>
    </row>
    <row r="12" spans="1:8" ht="25.5" x14ac:dyDescent="0.2">
      <c r="A12" s="16">
        <f t="shared" si="0"/>
        <v>9</v>
      </c>
      <c r="B12" s="20" t="s">
        <v>182</v>
      </c>
      <c r="C12" s="5">
        <v>21906101845</v>
      </c>
      <c r="D12" s="5" t="s">
        <v>885</v>
      </c>
      <c r="E12" s="9">
        <v>45337</v>
      </c>
      <c r="F12" s="8" t="s">
        <v>81</v>
      </c>
      <c r="G12" s="8" t="s">
        <v>113</v>
      </c>
      <c r="H12" s="5">
        <v>25</v>
      </c>
    </row>
    <row r="13" spans="1:8" ht="25.5" x14ac:dyDescent="0.2">
      <c r="A13" s="16">
        <f t="shared" si="0"/>
        <v>10</v>
      </c>
      <c r="B13" s="20" t="s">
        <v>183</v>
      </c>
      <c r="C13" s="5">
        <v>21706014014</v>
      </c>
      <c r="D13" s="5" t="s">
        <v>885</v>
      </c>
      <c r="E13" s="9">
        <v>45337</v>
      </c>
      <c r="F13" s="8" t="s">
        <v>64</v>
      </c>
      <c r="G13" s="8" t="s">
        <v>113</v>
      </c>
      <c r="H13" s="5">
        <v>25</v>
      </c>
    </row>
    <row r="14" spans="1:8" ht="25.5" x14ac:dyDescent="0.2">
      <c r="A14" s="16">
        <f t="shared" si="0"/>
        <v>11</v>
      </c>
      <c r="B14" s="20" t="s">
        <v>184</v>
      </c>
      <c r="C14" s="5">
        <v>20306003310</v>
      </c>
      <c r="D14" s="5" t="s">
        <v>885</v>
      </c>
      <c r="E14" s="9">
        <v>45341</v>
      </c>
      <c r="F14" s="8" t="s">
        <v>70</v>
      </c>
      <c r="G14" s="8" t="s">
        <v>77</v>
      </c>
      <c r="H14" s="5">
        <v>25</v>
      </c>
    </row>
    <row r="15" spans="1:8" ht="25.5" x14ac:dyDescent="0.2">
      <c r="A15" s="16">
        <f t="shared" si="0"/>
        <v>12</v>
      </c>
      <c r="B15" s="20" t="s">
        <v>185</v>
      </c>
      <c r="C15" s="5">
        <v>20406020231</v>
      </c>
      <c r="D15" s="5" t="s">
        <v>885</v>
      </c>
      <c r="E15" s="9">
        <v>45341</v>
      </c>
      <c r="F15" s="8" t="s">
        <v>113</v>
      </c>
      <c r="G15" s="8" t="s">
        <v>129</v>
      </c>
      <c r="H15" s="5">
        <v>25</v>
      </c>
    </row>
    <row r="16" spans="1:8" ht="25.5" x14ac:dyDescent="0.2">
      <c r="A16" s="16">
        <f t="shared" si="0"/>
        <v>13</v>
      </c>
      <c r="B16" s="20" t="s">
        <v>186</v>
      </c>
      <c r="C16" s="5">
        <v>21606075696</v>
      </c>
      <c r="D16" s="5" t="s">
        <v>885</v>
      </c>
      <c r="E16" s="9">
        <v>45341</v>
      </c>
      <c r="F16" s="8" t="s">
        <v>77</v>
      </c>
      <c r="G16" s="8" t="s">
        <v>113</v>
      </c>
      <c r="H16" s="5">
        <v>25</v>
      </c>
    </row>
    <row r="17" spans="1:8" ht="25.5" x14ac:dyDescent="0.2">
      <c r="A17" s="16">
        <f t="shared" si="0"/>
        <v>14</v>
      </c>
      <c r="B17" s="20" t="s">
        <v>187</v>
      </c>
      <c r="C17" s="5">
        <v>21706014690</v>
      </c>
      <c r="D17" s="5" t="s">
        <v>885</v>
      </c>
      <c r="E17" s="9">
        <v>45341</v>
      </c>
      <c r="F17" s="8" t="s">
        <v>64</v>
      </c>
      <c r="G17" s="8" t="s">
        <v>113</v>
      </c>
      <c r="H17" s="5">
        <v>25</v>
      </c>
    </row>
    <row r="18" spans="1:8" ht="25.5" x14ac:dyDescent="0.2">
      <c r="A18" s="16">
        <f t="shared" si="0"/>
        <v>15</v>
      </c>
      <c r="B18" s="20" t="s">
        <v>188</v>
      </c>
      <c r="C18" s="5">
        <v>21706101808</v>
      </c>
      <c r="D18" s="5" t="s">
        <v>885</v>
      </c>
      <c r="E18" s="9">
        <v>45341</v>
      </c>
      <c r="F18" s="8" t="s">
        <v>69</v>
      </c>
      <c r="G18" s="8" t="s">
        <v>113</v>
      </c>
      <c r="H18" s="5">
        <v>25</v>
      </c>
    </row>
    <row r="19" spans="1:8" ht="25.5" x14ac:dyDescent="0.2">
      <c r="A19" s="16">
        <f t="shared" si="0"/>
        <v>16</v>
      </c>
      <c r="B19" s="20" t="s">
        <v>189</v>
      </c>
      <c r="C19" s="5">
        <v>22006016368</v>
      </c>
      <c r="D19" s="5" t="s">
        <v>885</v>
      </c>
      <c r="E19" s="9">
        <v>45341</v>
      </c>
      <c r="F19" s="8" t="s">
        <v>114</v>
      </c>
      <c r="G19" s="8" t="s">
        <v>113</v>
      </c>
      <c r="H19" s="5">
        <v>25</v>
      </c>
    </row>
    <row r="20" spans="1:8" ht="25.5" x14ac:dyDescent="0.2">
      <c r="A20" s="16">
        <f t="shared" si="0"/>
        <v>17</v>
      </c>
      <c r="B20" s="20" t="s">
        <v>171</v>
      </c>
      <c r="C20" s="5">
        <v>11606052521</v>
      </c>
      <c r="D20" s="12" t="s">
        <v>886</v>
      </c>
      <c r="E20" s="9">
        <v>45348</v>
      </c>
      <c r="F20" s="8" t="s">
        <v>93</v>
      </c>
      <c r="G20" s="8" t="s">
        <v>68</v>
      </c>
      <c r="H20" s="5">
        <v>25</v>
      </c>
    </row>
    <row r="21" spans="1:8" ht="25.5" x14ac:dyDescent="0.2">
      <c r="A21" s="16">
        <f t="shared" si="0"/>
        <v>18</v>
      </c>
      <c r="B21" s="20" t="s">
        <v>176</v>
      </c>
      <c r="C21" s="5">
        <v>21906104736</v>
      </c>
      <c r="D21" s="5" t="s">
        <v>885</v>
      </c>
      <c r="E21" s="9">
        <v>45348</v>
      </c>
      <c r="F21" s="8" t="s">
        <v>114</v>
      </c>
      <c r="G21" s="8" t="s">
        <v>113</v>
      </c>
      <c r="H21" s="5">
        <v>25</v>
      </c>
    </row>
    <row r="22" spans="1:8" ht="25.5" x14ac:dyDescent="0.2">
      <c r="A22" s="16">
        <f t="shared" si="0"/>
        <v>19</v>
      </c>
      <c r="B22" s="20" t="s">
        <v>192</v>
      </c>
      <c r="C22" s="5">
        <v>20606020470</v>
      </c>
      <c r="D22" s="5" t="s">
        <v>885</v>
      </c>
      <c r="E22" s="9">
        <v>45348</v>
      </c>
      <c r="F22" s="8" t="s">
        <v>113</v>
      </c>
      <c r="G22" s="8" t="s">
        <v>129</v>
      </c>
      <c r="H22" s="5">
        <v>25</v>
      </c>
    </row>
    <row r="23" spans="1:8" ht="25.5" x14ac:dyDescent="0.2">
      <c r="A23" s="16">
        <f t="shared" si="0"/>
        <v>20</v>
      </c>
      <c r="B23" s="20" t="s">
        <v>193</v>
      </c>
      <c r="C23" s="5">
        <v>21606076372</v>
      </c>
      <c r="D23" s="5" t="s">
        <v>885</v>
      </c>
      <c r="E23" s="9">
        <v>45348</v>
      </c>
      <c r="F23" s="8" t="s">
        <v>77</v>
      </c>
      <c r="G23" s="8" t="s">
        <v>113</v>
      </c>
      <c r="H23" s="5">
        <v>25</v>
      </c>
    </row>
    <row r="24" spans="1:8" ht="25.5" x14ac:dyDescent="0.2">
      <c r="A24" s="16">
        <f t="shared" si="0"/>
        <v>21</v>
      </c>
      <c r="B24" s="20" t="s">
        <v>194</v>
      </c>
      <c r="C24" s="5">
        <v>21706023306</v>
      </c>
      <c r="D24" s="5" t="s">
        <v>885</v>
      </c>
      <c r="E24" s="9">
        <v>45348</v>
      </c>
      <c r="F24" s="8" t="s">
        <v>64</v>
      </c>
      <c r="G24" s="8" t="s">
        <v>113</v>
      </c>
      <c r="H24" s="5">
        <v>25</v>
      </c>
    </row>
    <row r="25" spans="1:8" ht="25.5" x14ac:dyDescent="0.2">
      <c r="A25" s="16">
        <f t="shared" si="0"/>
        <v>22</v>
      </c>
      <c r="B25" s="20" t="s">
        <v>195</v>
      </c>
      <c r="C25" s="5">
        <v>21706156901</v>
      </c>
      <c r="D25" s="5" t="s">
        <v>885</v>
      </c>
      <c r="E25" s="9">
        <v>45348</v>
      </c>
      <c r="F25" s="8" t="s">
        <v>69</v>
      </c>
      <c r="G25" s="8" t="s">
        <v>113</v>
      </c>
      <c r="H25" s="5">
        <v>25</v>
      </c>
    </row>
    <row r="26" spans="1:8" ht="25.5" x14ac:dyDescent="0.2">
      <c r="A26" s="16">
        <f t="shared" si="0"/>
        <v>23</v>
      </c>
      <c r="B26" s="20" t="s">
        <v>196</v>
      </c>
      <c r="C26" s="5">
        <v>20006012654</v>
      </c>
      <c r="D26" s="5" t="s">
        <v>885</v>
      </c>
      <c r="E26" s="9">
        <v>45355</v>
      </c>
      <c r="F26" s="8" t="s">
        <v>70</v>
      </c>
      <c r="G26" s="8" t="s">
        <v>77</v>
      </c>
      <c r="H26" s="5">
        <v>25</v>
      </c>
    </row>
    <row r="27" spans="1:8" ht="25.5" x14ac:dyDescent="0.2">
      <c r="A27" s="16">
        <f t="shared" si="0"/>
        <v>24</v>
      </c>
      <c r="B27" s="20" t="s">
        <v>197</v>
      </c>
      <c r="C27" s="5">
        <v>20406012478</v>
      </c>
      <c r="D27" s="5" t="s">
        <v>885</v>
      </c>
      <c r="E27" s="9">
        <v>45355</v>
      </c>
      <c r="F27" s="8" t="s">
        <v>113</v>
      </c>
      <c r="G27" s="8" t="s">
        <v>129</v>
      </c>
      <c r="H27" s="5">
        <v>25</v>
      </c>
    </row>
    <row r="28" spans="1:8" ht="25.5" x14ac:dyDescent="0.2">
      <c r="A28" s="16">
        <f t="shared" si="0"/>
        <v>25</v>
      </c>
      <c r="B28" s="20" t="s">
        <v>198</v>
      </c>
      <c r="C28" s="5">
        <v>21606082143</v>
      </c>
      <c r="D28" s="5" t="s">
        <v>885</v>
      </c>
      <c r="E28" s="9">
        <v>45355</v>
      </c>
      <c r="F28" s="8" t="s">
        <v>77</v>
      </c>
      <c r="G28" s="8" t="s">
        <v>113</v>
      </c>
      <c r="H28" s="5">
        <v>25</v>
      </c>
    </row>
    <row r="29" spans="1:8" ht="25.5" x14ac:dyDescent="0.2">
      <c r="A29" s="16">
        <f t="shared" si="0"/>
        <v>26</v>
      </c>
      <c r="B29" s="20" t="s">
        <v>199</v>
      </c>
      <c r="C29" s="5">
        <v>21706026186</v>
      </c>
      <c r="D29" s="5" t="s">
        <v>885</v>
      </c>
      <c r="E29" s="9">
        <v>45355</v>
      </c>
      <c r="F29" s="8" t="s">
        <v>64</v>
      </c>
      <c r="G29" s="8" t="s">
        <v>113</v>
      </c>
      <c r="H29" s="5">
        <v>25</v>
      </c>
    </row>
    <row r="30" spans="1:8" ht="25.5" x14ac:dyDescent="0.2">
      <c r="A30" s="16">
        <f t="shared" si="0"/>
        <v>27</v>
      </c>
      <c r="B30" s="20" t="s">
        <v>200</v>
      </c>
      <c r="C30" s="5">
        <v>22006022084</v>
      </c>
      <c r="D30" s="5" t="s">
        <v>885</v>
      </c>
      <c r="E30" s="9">
        <v>45355</v>
      </c>
      <c r="F30" s="8" t="s">
        <v>114</v>
      </c>
      <c r="G30" s="8" t="s">
        <v>113</v>
      </c>
      <c r="H30" s="5">
        <v>25</v>
      </c>
    </row>
    <row r="31" spans="1:8" ht="25.5" x14ac:dyDescent="0.2">
      <c r="A31" s="16">
        <f t="shared" si="0"/>
        <v>28</v>
      </c>
      <c r="B31" s="20" t="s">
        <v>201</v>
      </c>
      <c r="C31" s="5">
        <v>22006124054</v>
      </c>
      <c r="D31" s="5" t="s">
        <v>885</v>
      </c>
      <c r="E31" s="9">
        <v>45355</v>
      </c>
      <c r="F31" s="8" t="s">
        <v>82</v>
      </c>
      <c r="G31" s="8" t="s">
        <v>113</v>
      </c>
      <c r="H31" s="5">
        <v>25</v>
      </c>
    </row>
    <row r="32" spans="1:8" ht="25.5" x14ac:dyDescent="0.2">
      <c r="A32" s="16">
        <f t="shared" si="0"/>
        <v>29</v>
      </c>
      <c r="B32" s="20" t="s">
        <v>202</v>
      </c>
      <c r="C32" s="5">
        <v>22006296988</v>
      </c>
      <c r="D32" s="5" t="s">
        <v>885</v>
      </c>
      <c r="E32" s="9">
        <v>45355</v>
      </c>
      <c r="F32" s="8" t="s">
        <v>115</v>
      </c>
      <c r="G32" s="8" t="s">
        <v>70</v>
      </c>
      <c r="H32" s="5">
        <v>25</v>
      </c>
    </row>
    <row r="33" spans="1:8" ht="25.5" x14ac:dyDescent="0.2">
      <c r="A33" s="16">
        <f t="shared" si="0"/>
        <v>30</v>
      </c>
      <c r="B33" s="20" t="s">
        <v>175</v>
      </c>
      <c r="C33" s="5">
        <v>21706008761</v>
      </c>
      <c r="D33" s="5" t="s">
        <v>885</v>
      </c>
      <c r="E33" s="9">
        <v>45362</v>
      </c>
      <c r="F33" s="8" t="s">
        <v>64</v>
      </c>
      <c r="G33" s="8" t="s">
        <v>113</v>
      </c>
      <c r="H33" s="5">
        <v>25</v>
      </c>
    </row>
    <row r="34" spans="1:8" ht="25.5" x14ac:dyDescent="0.2">
      <c r="A34" s="16">
        <f t="shared" si="0"/>
        <v>31</v>
      </c>
      <c r="B34" s="20" t="s">
        <v>203</v>
      </c>
      <c r="C34" s="5">
        <v>21006031263</v>
      </c>
      <c r="D34" s="5" t="s">
        <v>885</v>
      </c>
      <c r="E34" s="9">
        <v>45362</v>
      </c>
      <c r="F34" s="8" t="s">
        <v>113</v>
      </c>
      <c r="G34" s="8" t="s">
        <v>129</v>
      </c>
      <c r="H34" s="5">
        <v>25</v>
      </c>
    </row>
    <row r="35" spans="1:8" ht="25.5" x14ac:dyDescent="0.2">
      <c r="A35" s="16">
        <f t="shared" si="0"/>
        <v>32</v>
      </c>
      <c r="B35" s="20" t="s">
        <v>204</v>
      </c>
      <c r="C35" s="5">
        <v>21606082165</v>
      </c>
      <c r="D35" s="5" t="s">
        <v>885</v>
      </c>
      <c r="E35" s="9">
        <v>45362</v>
      </c>
      <c r="F35" s="8" t="s">
        <v>77</v>
      </c>
      <c r="G35" s="8" t="s">
        <v>113</v>
      </c>
      <c r="H35" s="5">
        <v>25</v>
      </c>
    </row>
    <row r="36" spans="1:8" ht="25.5" x14ac:dyDescent="0.2">
      <c r="A36" s="16">
        <f t="shared" si="0"/>
        <v>33</v>
      </c>
      <c r="B36" s="20" t="s">
        <v>205</v>
      </c>
      <c r="C36" s="5">
        <v>22006102116</v>
      </c>
      <c r="D36" s="5" t="s">
        <v>885</v>
      </c>
      <c r="E36" s="9">
        <v>45362</v>
      </c>
      <c r="F36" s="8" t="s">
        <v>82</v>
      </c>
      <c r="G36" s="13" t="s">
        <v>70</v>
      </c>
      <c r="H36" s="5">
        <v>25</v>
      </c>
    </row>
    <row r="37" spans="1:8" ht="25.5" x14ac:dyDescent="0.2">
      <c r="A37" s="16">
        <f t="shared" si="0"/>
        <v>34</v>
      </c>
      <c r="B37" s="20" t="s">
        <v>207</v>
      </c>
      <c r="C37" s="5">
        <v>22006137396</v>
      </c>
      <c r="D37" s="5" t="s">
        <v>885</v>
      </c>
      <c r="E37" s="9">
        <v>45362</v>
      </c>
      <c r="F37" s="8" t="s">
        <v>104</v>
      </c>
      <c r="G37" s="8" t="s">
        <v>70</v>
      </c>
      <c r="H37" s="5">
        <v>25</v>
      </c>
    </row>
    <row r="38" spans="1:8" ht="25.5" x14ac:dyDescent="0.2">
      <c r="A38" s="16">
        <f t="shared" si="0"/>
        <v>35</v>
      </c>
      <c r="B38" s="20" t="s">
        <v>208</v>
      </c>
      <c r="C38" s="5">
        <v>22006318004</v>
      </c>
      <c r="D38" s="5" t="s">
        <v>885</v>
      </c>
      <c r="E38" s="9">
        <v>45362</v>
      </c>
      <c r="F38" s="8" t="s">
        <v>115</v>
      </c>
      <c r="G38" s="13" t="s">
        <v>70</v>
      </c>
      <c r="H38" s="5">
        <v>25</v>
      </c>
    </row>
    <row r="39" spans="1:8" ht="25.5" x14ac:dyDescent="0.2">
      <c r="A39" s="16">
        <f t="shared" si="0"/>
        <v>36</v>
      </c>
      <c r="B39" s="20" t="s">
        <v>209</v>
      </c>
      <c r="C39" s="5">
        <v>21706022957</v>
      </c>
      <c r="D39" s="5" t="s">
        <v>885</v>
      </c>
      <c r="E39" s="9">
        <v>45364</v>
      </c>
      <c r="F39" s="8" t="s">
        <v>70</v>
      </c>
      <c r="G39" s="8" t="s">
        <v>77</v>
      </c>
      <c r="H39" s="5">
        <v>25</v>
      </c>
    </row>
    <row r="40" spans="1:8" ht="25.5" x14ac:dyDescent="0.2">
      <c r="A40" s="16">
        <f t="shared" si="0"/>
        <v>37</v>
      </c>
      <c r="B40" s="20" t="s">
        <v>173</v>
      </c>
      <c r="C40" s="5">
        <v>20806019392</v>
      </c>
      <c r="D40" s="5" t="s">
        <v>885</v>
      </c>
      <c r="E40" s="9">
        <v>45369</v>
      </c>
      <c r="F40" s="8" t="s">
        <v>113</v>
      </c>
      <c r="G40" s="8" t="s">
        <v>129</v>
      </c>
      <c r="H40" s="5">
        <v>25</v>
      </c>
    </row>
    <row r="41" spans="1:8" ht="25.5" x14ac:dyDescent="0.2">
      <c r="A41" s="16">
        <f t="shared" si="0"/>
        <v>38</v>
      </c>
      <c r="B41" s="20" t="s">
        <v>210</v>
      </c>
      <c r="C41" s="5">
        <v>20506010073</v>
      </c>
      <c r="D41" s="5" t="s">
        <v>885</v>
      </c>
      <c r="E41" s="9">
        <v>45369</v>
      </c>
      <c r="F41" s="8" t="s">
        <v>70</v>
      </c>
      <c r="G41" s="8" t="s">
        <v>77</v>
      </c>
      <c r="H41" s="5">
        <v>25</v>
      </c>
    </row>
    <row r="42" spans="1:8" ht="25.5" x14ac:dyDescent="0.2">
      <c r="A42" s="16">
        <f t="shared" si="0"/>
        <v>39</v>
      </c>
      <c r="B42" s="20" t="s">
        <v>211</v>
      </c>
      <c r="C42" s="5">
        <v>21606086597</v>
      </c>
      <c r="D42" s="5" t="s">
        <v>885</v>
      </c>
      <c r="E42" s="9">
        <v>45369</v>
      </c>
      <c r="F42" s="8" t="s">
        <v>77</v>
      </c>
      <c r="G42" s="8" t="s">
        <v>113</v>
      </c>
      <c r="H42" s="5">
        <v>25</v>
      </c>
    </row>
    <row r="43" spans="1:8" ht="25.5" x14ac:dyDescent="0.2">
      <c r="A43" s="16">
        <f t="shared" si="0"/>
        <v>40</v>
      </c>
      <c r="B43" s="20" t="s">
        <v>212</v>
      </c>
      <c r="C43" s="5">
        <v>22006123964</v>
      </c>
      <c r="D43" s="5" t="s">
        <v>885</v>
      </c>
      <c r="E43" s="9">
        <v>45369</v>
      </c>
      <c r="F43" s="8" t="s">
        <v>81</v>
      </c>
      <c r="G43" s="8" t="s">
        <v>113</v>
      </c>
      <c r="H43" s="5">
        <v>25</v>
      </c>
    </row>
    <row r="44" spans="1:8" ht="25.5" x14ac:dyDescent="0.2">
      <c r="A44" s="16">
        <f t="shared" si="0"/>
        <v>41</v>
      </c>
      <c r="B44" s="20" t="s">
        <v>213</v>
      </c>
      <c r="C44" s="5">
        <v>22006131478</v>
      </c>
      <c r="D44" s="5" t="s">
        <v>885</v>
      </c>
      <c r="E44" s="9">
        <v>45369</v>
      </c>
      <c r="F44" s="8" t="s">
        <v>74</v>
      </c>
      <c r="G44" s="8" t="s">
        <v>70</v>
      </c>
      <c r="H44" s="5">
        <v>25</v>
      </c>
    </row>
    <row r="45" spans="1:8" ht="25.5" x14ac:dyDescent="0.2">
      <c r="A45" s="16">
        <f t="shared" si="0"/>
        <v>42</v>
      </c>
      <c r="B45" s="20" t="s">
        <v>214</v>
      </c>
      <c r="C45" s="5">
        <v>22006146925</v>
      </c>
      <c r="D45" s="5" t="s">
        <v>885</v>
      </c>
      <c r="E45" s="9">
        <v>45369</v>
      </c>
      <c r="F45" s="8" t="s">
        <v>104</v>
      </c>
      <c r="G45" s="8" t="s">
        <v>70</v>
      </c>
      <c r="H45" s="5">
        <v>25</v>
      </c>
    </row>
    <row r="46" spans="1:8" ht="25.5" x14ac:dyDescent="0.2">
      <c r="A46" s="16">
        <f t="shared" si="0"/>
        <v>43</v>
      </c>
      <c r="B46" s="20" t="s">
        <v>172</v>
      </c>
      <c r="C46" s="5">
        <v>20606000106</v>
      </c>
      <c r="D46" s="5" t="s">
        <v>885</v>
      </c>
      <c r="E46" s="9">
        <v>45371</v>
      </c>
      <c r="F46" s="8" t="s">
        <v>70</v>
      </c>
      <c r="G46" s="8" t="s">
        <v>77</v>
      </c>
      <c r="H46" s="5">
        <v>25</v>
      </c>
    </row>
    <row r="47" spans="1:8" ht="25.5" x14ac:dyDescent="0.2">
      <c r="A47" s="16">
        <f t="shared" si="0"/>
        <v>44</v>
      </c>
      <c r="B47" s="20" t="s">
        <v>215</v>
      </c>
      <c r="C47" s="5">
        <v>20806013362</v>
      </c>
      <c r="D47" s="5" t="s">
        <v>885</v>
      </c>
      <c r="E47" s="9">
        <v>45376</v>
      </c>
      <c r="F47" s="8" t="s">
        <v>70</v>
      </c>
      <c r="G47" s="8" t="s">
        <v>77</v>
      </c>
      <c r="H47" s="5">
        <v>25</v>
      </c>
    </row>
    <row r="48" spans="1:8" ht="25.5" x14ac:dyDescent="0.2">
      <c r="A48" s="16">
        <f t="shared" si="0"/>
        <v>45</v>
      </c>
      <c r="B48" s="20" t="s">
        <v>216</v>
      </c>
      <c r="C48" s="5">
        <v>21206049917</v>
      </c>
      <c r="D48" s="5" t="s">
        <v>885</v>
      </c>
      <c r="E48" s="9">
        <v>45376</v>
      </c>
      <c r="F48" s="8" t="s">
        <v>113</v>
      </c>
      <c r="G48" s="8" t="s">
        <v>129</v>
      </c>
      <c r="H48" s="5">
        <v>25</v>
      </c>
    </row>
    <row r="49" spans="1:8" ht="25.5" x14ac:dyDescent="0.2">
      <c r="A49" s="16">
        <f t="shared" si="0"/>
        <v>46</v>
      </c>
      <c r="B49" s="20" t="s">
        <v>218</v>
      </c>
      <c r="C49" s="5">
        <v>22006131456</v>
      </c>
      <c r="D49" s="5" t="s">
        <v>885</v>
      </c>
      <c r="E49" s="9">
        <v>45376</v>
      </c>
      <c r="F49" s="8" t="s">
        <v>82</v>
      </c>
      <c r="G49" s="8" t="s">
        <v>70</v>
      </c>
      <c r="H49" s="5">
        <v>25</v>
      </c>
    </row>
    <row r="50" spans="1:8" ht="25.5" x14ac:dyDescent="0.2">
      <c r="A50" s="16">
        <f t="shared" si="0"/>
        <v>47</v>
      </c>
      <c r="B50" s="20" t="s">
        <v>219</v>
      </c>
      <c r="C50" s="5">
        <v>22006157501</v>
      </c>
      <c r="D50" s="5" t="s">
        <v>885</v>
      </c>
      <c r="E50" s="9">
        <v>45376</v>
      </c>
      <c r="F50" s="8" t="s">
        <v>104</v>
      </c>
      <c r="G50" s="8" t="s">
        <v>70</v>
      </c>
      <c r="H50" s="5">
        <v>25</v>
      </c>
    </row>
    <row r="51" spans="1:8" ht="25.5" x14ac:dyDescent="0.2">
      <c r="A51" s="16">
        <f t="shared" si="0"/>
        <v>48</v>
      </c>
      <c r="B51" s="20" t="s">
        <v>220</v>
      </c>
      <c r="C51" s="5">
        <v>29606017882</v>
      </c>
      <c r="D51" s="5" t="s">
        <v>885</v>
      </c>
      <c r="E51" s="9">
        <v>45383</v>
      </c>
      <c r="F51" s="8" t="s">
        <v>70</v>
      </c>
      <c r="G51" s="8" t="s">
        <v>77</v>
      </c>
      <c r="H51" s="5">
        <v>25</v>
      </c>
    </row>
    <row r="52" spans="1:8" ht="25.5" x14ac:dyDescent="0.2">
      <c r="A52" s="16">
        <f t="shared" si="0"/>
        <v>49</v>
      </c>
      <c r="B52" s="20" t="s">
        <v>221</v>
      </c>
      <c r="C52" s="5">
        <v>21206050424</v>
      </c>
      <c r="D52" s="5" t="s">
        <v>885</v>
      </c>
      <c r="E52" s="9">
        <v>45383</v>
      </c>
      <c r="F52" s="8" t="s">
        <v>113</v>
      </c>
      <c r="G52" s="8" t="s">
        <v>129</v>
      </c>
      <c r="H52" s="5">
        <v>25</v>
      </c>
    </row>
    <row r="53" spans="1:8" ht="25.5" x14ac:dyDescent="0.2">
      <c r="A53" s="16">
        <f t="shared" si="0"/>
        <v>50</v>
      </c>
      <c r="B53" s="20" t="s">
        <v>222</v>
      </c>
      <c r="C53" s="5">
        <v>21706002865</v>
      </c>
      <c r="D53" s="5" t="s">
        <v>885</v>
      </c>
      <c r="E53" s="9">
        <v>45383</v>
      </c>
      <c r="F53" s="8" t="s">
        <v>77</v>
      </c>
      <c r="G53" s="8" t="s">
        <v>113</v>
      </c>
      <c r="H53" s="5">
        <v>25</v>
      </c>
    </row>
    <row r="54" spans="1:8" ht="25.5" x14ac:dyDescent="0.2">
      <c r="A54" s="16">
        <f t="shared" si="0"/>
        <v>51</v>
      </c>
      <c r="B54" s="20" t="s">
        <v>223</v>
      </c>
      <c r="C54" s="5">
        <v>21906098583</v>
      </c>
      <c r="D54" s="5" t="s">
        <v>885</v>
      </c>
      <c r="E54" s="9">
        <v>45383</v>
      </c>
      <c r="F54" s="8" t="s">
        <v>64</v>
      </c>
      <c r="G54" s="8" t="s">
        <v>113</v>
      </c>
      <c r="H54" s="5">
        <v>25</v>
      </c>
    </row>
    <row r="55" spans="1:8" ht="25.5" x14ac:dyDescent="0.2">
      <c r="A55" s="16">
        <f t="shared" si="0"/>
        <v>52</v>
      </c>
      <c r="B55" s="20" t="s">
        <v>224</v>
      </c>
      <c r="C55" s="5">
        <v>22006177345</v>
      </c>
      <c r="D55" s="5" t="s">
        <v>885</v>
      </c>
      <c r="E55" s="9">
        <v>45383</v>
      </c>
      <c r="F55" s="8" t="s">
        <v>109</v>
      </c>
      <c r="G55" s="8" t="s">
        <v>70</v>
      </c>
      <c r="H55" s="5">
        <v>25</v>
      </c>
    </row>
    <row r="56" spans="1:8" ht="25.5" x14ac:dyDescent="0.2">
      <c r="A56" s="16">
        <f t="shared" si="0"/>
        <v>53</v>
      </c>
      <c r="B56" s="20" t="s">
        <v>225</v>
      </c>
      <c r="C56" s="5">
        <v>22006074104</v>
      </c>
      <c r="D56" s="5" t="s">
        <v>885</v>
      </c>
      <c r="E56" s="9">
        <v>45383</v>
      </c>
      <c r="F56" s="8" t="s">
        <v>74</v>
      </c>
      <c r="G56" s="8" t="s">
        <v>70</v>
      </c>
      <c r="H56" s="5">
        <v>25</v>
      </c>
    </row>
    <row r="57" spans="1:8" ht="25.5" x14ac:dyDescent="0.2">
      <c r="A57" s="16">
        <f t="shared" si="0"/>
        <v>54</v>
      </c>
      <c r="B57" s="20" t="s">
        <v>226</v>
      </c>
      <c r="C57" s="5">
        <v>20406017902</v>
      </c>
      <c r="D57" s="5" t="s">
        <v>885</v>
      </c>
      <c r="E57" s="9">
        <v>45390</v>
      </c>
      <c r="F57" s="8" t="s">
        <v>70</v>
      </c>
      <c r="G57" s="8" t="s">
        <v>77</v>
      </c>
      <c r="H57" s="5">
        <v>25</v>
      </c>
    </row>
    <row r="58" spans="1:8" ht="25.5" x14ac:dyDescent="0.2">
      <c r="A58" s="16">
        <f t="shared" si="0"/>
        <v>55</v>
      </c>
      <c r="B58" s="20" t="s">
        <v>227</v>
      </c>
      <c r="C58" s="5">
        <v>21906101158</v>
      </c>
      <c r="D58" s="5" t="s">
        <v>885</v>
      </c>
      <c r="E58" s="9">
        <v>45390</v>
      </c>
      <c r="F58" s="8" t="s">
        <v>64</v>
      </c>
      <c r="G58" s="8" t="s">
        <v>113</v>
      </c>
      <c r="H58" s="5">
        <v>25</v>
      </c>
    </row>
    <row r="59" spans="1:8" ht="25.5" x14ac:dyDescent="0.2">
      <c r="A59" s="16">
        <f t="shared" si="0"/>
        <v>56</v>
      </c>
      <c r="B59" s="20" t="s">
        <v>228</v>
      </c>
      <c r="C59" s="5">
        <v>22006042852</v>
      </c>
      <c r="D59" s="5" t="s">
        <v>885</v>
      </c>
      <c r="E59" s="9">
        <v>45390</v>
      </c>
      <c r="F59" s="8" t="s">
        <v>109</v>
      </c>
      <c r="G59" s="8" t="s">
        <v>70</v>
      </c>
      <c r="H59" s="5">
        <v>25</v>
      </c>
    </row>
    <row r="60" spans="1:8" ht="25.5" x14ac:dyDescent="0.2">
      <c r="A60" s="16">
        <f t="shared" si="0"/>
        <v>57</v>
      </c>
      <c r="B60" s="20" t="s">
        <v>229</v>
      </c>
      <c r="C60" s="5">
        <v>22006179224</v>
      </c>
      <c r="D60" s="5" t="s">
        <v>885</v>
      </c>
      <c r="E60" s="9">
        <v>45390</v>
      </c>
      <c r="F60" s="8" t="s">
        <v>77</v>
      </c>
      <c r="G60" s="8" t="s">
        <v>70</v>
      </c>
      <c r="H60" s="5">
        <v>25</v>
      </c>
    </row>
    <row r="61" spans="1:8" ht="25.5" x14ac:dyDescent="0.2">
      <c r="A61" s="16">
        <f t="shared" si="0"/>
        <v>58</v>
      </c>
      <c r="B61" s="20" t="s">
        <v>230</v>
      </c>
      <c r="C61" s="5">
        <v>21206058816</v>
      </c>
      <c r="D61" s="5" t="s">
        <v>885</v>
      </c>
      <c r="E61" s="9">
        <v>45392</v>
      </c>
      <c r="F61" s="8" t="s">
        <v>70</v>
      </c>
      <c r="G61" s="8" t="s">
        <v>77</v>
      </c>
      <c r="H61" s="5">
        <v>25</v>
      </c>
    </row>
    <row r="62" spans="1:8" ht="25.5" x14ac:dyDescent="0.2">
      <c r="A62" s="16">
        <f t="shared" si="0"/>
        <v>59</v>
      </c>
      <c r="B62" s="20" t="s">
        <v>231</v>
      </c>
      <c r="C62" s="5">
        <v>21006009720</v>
      </c>
      <c r="D62" s="5" t="s">
        <v>885</v>
      </c>
      <c r="E62" s="9">
        <v>45397</v>
      </c>
      <c r="F62" s="8" t="s">
        <v>70</v>
      </c>
      <c r="G62" s="8" t="s">
        <v>77</v>
      </c>
      <c r="H62" s="5">
        <v>25</v>
      </c>
    </row>
    <row r="63" spans="1:8" ht="25.5" x14ac:dyDescent="0.2">
      <c r="A63" s="16">
        <f t="shared" si="0"/>
        <v>60</v>
      </c>
      <c r="B63" s="20" t="s">
        <v>232</v>
      </c>
      <c r="C63" s="5">
        <v>22006294187</v>
      </c>
      <c r="D63" s="5" t="s">
        <v>885</v>
      </c>
      <c r="E63" s="9">
        <v>45397</v>
      </c>
      <c r="F63" s="8" t="s">
        <v>121</v>
      </c>
      <c r="G63" s="8" t="s">
        <v>70</v>
      </c>
      <c r="H63" s="5">
        <v>25</v>
      </c>
    </row>
    <row r="64" spans="1:8" ht="25.5" x14ac:dyDescent="0.2">
      <c r="A64" s="16">
        <f t="shared" si="0"/>
        <v>61</v>
      </c>
      <c r="B64" s="20" t="s">
        <v>234</v>
      </c>
      <c r="C64" s="5">
        <v>21206059356</v>
      </c>
      <c r="D64" s="5" t="s">
        <v>885</v>
      </c>
      <c r="E64" s="9">
        <v>45399</v>
      </c>
      <c r="F64" s="8" t="s">
        <v>70</v>
      </c>
      <c r="G64" s="8" t="s">
        <v>77</v>
      </c>
      <c r="H64" s="5">
        <v>25</v>
      </c>
    </row>
    <row r="65" spans="1:8" ht="25.5" x14ac:dyDescent="0.2">
      <c r="A65" s="16">
        <f t="shared" si="0"/>
        <v>62</v>
      </c>
      <c r="B65" s="20" t="s">
        <v>180</v>
      </c>
      <c r="C65" s="5">
        <v>21606071837</v>
      </c>
      <c r="D65" s="5" t="s">
        <v>885</v>
      </c>
      <c r="E65" s="9">
        <v>45404</v>
      </c>
      <c r="F65" s="8" t="s">
        <v>77</v>
      </c>
      <c r="G65" s="8" t="s">
        <v>113</v>
      </c>
      <c r="H65" s="5">
        <v>25</v>
      </c>
    </row>
    <row r="66" spans="1:8" ht="25.5" x14ac:dyDescent="0.2">
      <c r="A66" s="16">
        <f t="shared" si="0"/>
        <v>63</v>
      </c>
      <c r="B66" s="20" t="s">
        <v>235</v>
      </c>
      <c r="C66" s="5">
        <v>11206020284</v>
      </c>
      <c r="D66" s="5" t="s">
        <v>888</v>
      </c>
      <c r="E66" s="9">
        <v>45404</v>
      </c>
      <c r="F66" s="8" t="s">
        <v>72</v>
      </c>
      <c r="G66" s="8" t="s">
        <v>62</v>
      </c>
      <c r="H66" s="5">
        <v>25</v>
      </c>
    </row>
    <row r="67" spans="1:8" ht="25.5" x14ac:dyDescent="0.2">
      <c r="A67" s="16">
        <f t="shared" si="0"/>
        <v>64</v>
      </c>
      <c r="B67" s="20" t="s">
        <v>237</v>
      </c>
      <c r="C67" s="5">
        <v>21606041698</v>
      </c>
      <c r="D67" s="5" t="s">
        <v>885</v>
      </c>
      <c r="E67" s="9">
        <v>45404</v>
      </c>
      <c r="F67" s="8" t="s">
        <v>113</v>
      </c>
      <c r="G67" s="8" t="s">
        <v>115</v>
      </c>
      <c r="H67" s="5">
        <v>25</v>
      </c>
    </row>
    <row r="68" spans="1:8" ht="25.5" x14ac:dyDescent="0.2">
      <c r="A68" s="16">
        <f t="shared" si="0"/>
        <v>65</v>
      </c>
      <c r="B68" s="20" t="s">
        <v>358</v>
      </c>
      <c r="C68" s="5">
        <v>11206005017</v>
      </c>
      <c r="D68" s="5" t="s">
        <v>888</v>
      </c>
      <c r="E68" s="9">
        <v>45404</v>
      </c>
      <c r="F68" s="8" t="s">
        <v>98</v>
      </c>
      <c r="G68" s="8" t="s">
        <v>62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239</v>
      </c>
      <c r="C69" s="5">
        <v>21606012898</v>
      </c>
      <c r="D69" s="5" t="s">
        <v>885</v>
      </c>
      <c r="E69" s="9">
        <v>45406</v>
      </c>
      <c r="F69" s="8" t="s">
        <v>70</v>
      </c>
      <c r="G69" s="8" t="s">
        <v>77</v>
      </c>
      <c r="H69" s="5">
        <v>25</v>
      </c>
    </row>
    <row r="70" spans="1:8" ht="25.5" x14ac:dyDescent="0.2">
      <c r="A70" s="16">
        <f t="shared" si="1"/>
        <v>67</v>
      </c>
      <c r="B70" s="20" t="s">
        <v>240</v>
      </c>
      <c r="C70" s="5">
        <v>21206026080</v>
      </c>
      <c r="D70" s="5" t="s">
        <v>885</v>
      </c>
      <c r="E70" s="9">
        <v>45411</v>
      </c>
      <c r="F70" s="8" t="s">
        <v>70</v>
      </c>
      <c r="G70" s="13" t="s">
        <v>77</v>
      </c>
      <c r="H70" s="5">
        <v>25</v>
      </c>
    </row>
    <row r="71" spans="1:8" ht="25.5" x14ac:dyDescent="0.2">
      <c r="A71" s="16">
        <f t="shared" si="1"/>
        <v>68</v>
      </c>
      <c r="B71" s="20" t="s">
        <v>241</v>
      </c>
      <c r="C71" s="5">
        <v>21606045074</v>
      </c>
      <c r="D71" s="5" t="s">
        <v>885</v>
      </c>
      <c r="E71" s="9">
        <v>45411</v>
      </c>
      <c r="F71" s="8" t="s">
        <v>113</v>
      </c>
      <c r="G71" s="8" t="s">
        <v>115</v>
      </c>
      <c r="H71" s="5">
        <v>25</v>
      </c>
    </row>
    <row r="72" spans="1:8" ht="25.5" x14ac:dyDescent="0.2">
      <c r="A72" s="16">
        <f t="shared" si="1"/>
        <v>69</v>
      </c>
      <c r="B72" s="20" t="s">
        <v>242</v>
      </c>
      <c r="C72" s="5">
        <v>12006112983</v>
      </c>
      <c r="D72" s="5" t="s">
        <v>885</v>
      </c>
      <c r="E72" s="9">
        <v>45418</v>
      </c>
      <c r="F72" s="8" t="s">
        <v>74</v>
      </c>
      <c r="G72" s="8" t="s">
        <v>84</v>
      </c>
      <c r="H72" s="5">
        <v>25</v>
      </c>
    </row>
    <row r="73" spans="1:8" ht="25.5" x14ac:dyDescent="0.2">
      <c r="A73" s="16">
        <f t="shared" si="1"/>
        <v>70</v>
      </c>
      <c r="B73" s="20" t="s">
        <v>243</v>
      </c>
      <c r="C73" s="5">
        <v>11506021931</v>
      </c>
      <c r="D73" s="5" t="s">
        <v>888</v>
      </c>
      <c r="E73" s="9">
        <v>45418</v>
      </c>
      <c r="F73" s="8" t="s">
        <v>109</v>
      </c>
      <c r="G73" s="8" t="s">
        <v>113</v>
      </c>
      <c r="H73" s="5">
        <v>25</v>
      </c>
    </row>
    <row r="74" spans="1:8" ht="25.5" x14ac:dyDescent="0.2">
      <c r="A74" s="16">
        <f t="shared" si="1"/>
        <v>71</v>
      </c>
      <c r="B74" s="20" t="s">
        <v>244</v>
      </c>
      <c r="C74" s="5">
        <v>12006010980</v>
      </c>
      <c r="D74" s="5" t="s">
        <v>888</v>
      </c>
      <c r="E74" s="9">
        <v>45418</v>
      </c>
      <c r="F74" s="8" t="s">
        <v>124</v>
      </c>
      <c r="G74" s="8" t="s">
        <v>76</v>
      </c>
      <c r="H74" s="5">
        <v>25</v>
      </c>
    </row>
    <row r="75" spans="1:8" ht="30" x14ac:dyDescent="0.2">
      <c r="A75" s="16">
        <f t="shared" si="1"/>
        <v>72</v>
      </c>
      <c r="B75" s="20" t="s">
        <v>903</v>
      </c>
      <c r="C75" s="5">
        <v>21306020613</v>
      </c>
      <c r="D75" s="5" t="s">
        <v>889</v>
      </c>
      <c r="E75" s="9">
        <v>45418</v>
      </c>
      <c r="F75" s="17" t="s">
        <v>70</v>
      </c>
      <c r="G75" s="8" t="s">
        <v>77</v>
      </c>
      <c r="H75" s="5">
        <v>25</v>
      </c>
    </row>
    <row r="76" spans="1:8" ht="25.5" x14ac:dyDescent="0.2">
      <c r="A76" s="16">
        <f t="shared" si="1"/>
        <v>73</v>
      </c>
      <c r="B76" s="20" t="s">
        <v>904</v>
      </c>
      <c r="C76" s="5">
        <v>22006038385</v>
      </c>
      <c r="D76" s="5" t="s">
        <v>885</v>
      </c>
      <c r="E76" s="9">
        <v>45418</v>
      </c>
      <c r="F76" s="8" t="s">
        <v>121</v>
      </c>
      <c r="G76" s="8" t="s">
        <v>113</v>
      </c>
      <c r="H76" s="5">
        <v>25</v>
      </c>
    </row>
    <row r="77" spans="1:8" ht="25.5" x14ac:dyDescent="0.2">
      <c r="A77" s="16">
        <f t="shared" si="1"/>
        <v>74</v>
      </c>
      <c r="B77" s="20" t="s">
        <v>454</v>
      </c>
      <c r="C77" s="5">
        <v>12006027775</v>
      </c>
      <c r="D77" s="5" t="s">
        <v>886</v>
      </c>
      <c r="E77" s="9">
        <v>45418</v>
      </c>
      <c r="F77" s="8" t="s">
        <v>147</v>
      </c>
      <c r="G77" s="8" t="s">
        <v>84</v>
      </c>
      <c r="H77" s="5">
        <v>25</v>
      </c>
    </row>
    <row r="78" spans="1:8" ht="25.5" x14ac:dyDescent="0.2">
      <c r="A78" s="16">
        <f t="shared" si="1"/>
        <v>75</v>
      </c>
      <c r="B78" s="20" t="s">
        <v>245</v>
      </c>
      <c r="C78" s="5">
        <v>12306031751</v>
      </c>
      <c r="D78" s="5">
        <v>2023</v>
      </c>
      <c r="E78" s="9">
        <v>45425</v>
      </c>
      <c r="F78" s="8" t="s">
        <v>74</v>
      </c>
      <c r="G78" s="13" t="s">
        <v>64</v>
      </c>
      <c r="H78" s="5">
        <v>25</v>
      </c>
    </row>
    <row r="79" spans="1:8" ht="25.5" x14ac:dyDescent="0.2">
      <c r="A79" s="16">
        <f t="shared" si="1"/>
        <v>76</v>
      </c>
      <c r="B79" s="20" t="s">
        <v>246</v>
      </c>
      <c r="C79" s="5">
        <v>10206011002</v>
      </c>
      <c r="D79" s="5" t="s">
        <v>888</v>
      </c>
      <c r="E79" s="9">
        <v>45425</v>
      </c>
      <c r="F79" s="8" t="s">
        <v>107</v>
      </c>
      <c r="G79" s="8" t="s">
        <v>85</v>
      </c>
      <c r="H79" s="5">
        <v>25</v>
      </c>
    </row>
    <row r="80" spans="1:8" ht="25.5" x14ac:dyDescent="0.2">
      <c r="A80" s="16">
        <f t="shared" si="1"/>
        <v>77</v>
      </c>
      <c r="B80" s="20" t="s">
        <v>46</v>
      </c>
      <c r="C80" s="5">
        <v>11306029555</v>
      </c>
      <c r="D80" s="5" t="s">
        <v>886</v>
      </c>
      <c r="E80" s="9">
        <v>45425</v>
      </c>
      <c r="F80" s="8" t="s">
        <v>93</v>
      </c>
      <c r="G80" s="8" t="s">
        <v>68</v>
      </c>
      <c r="H80" s="5">
        <v>25</v>
      </c>
    </row>
    <row r="81" spans="1:8" ht="25.5" x14ac:dyDescent="0.2">
      <c r="A81" s="16">
        <f t="shared" si="1"/>
        <v>78</v>
      </c>
      <c r="B81" s="20" t="s">
        <v>247</v>
      </c>
      <c r="C81" s="5">
        <v>12306002275</v>
      </c>
      <c r="D81" s="5" t="s">
        <v>890</v>
      </c>
      <c r="E81" s="9">
        <v>45425</v>
      </c>
      <c r="F81" s="8" t="s">
        <v>104</v>
      </c>
      <c r="G81" s="8" t="s">
        <v>85</v>
      </c>
      <c r="H81" s="5">
        <v>25</v>
      </c>
    </row>
    <row r="82" spans="1:8" ht="25.5" x14ac:dyDescent="0.2">
      <c r="A82" s="16">
        <f t="shared" si="1"/>
        <v>79</v>
      </c>
      <c r="B82" s="20" t="s">
        <v>248</v>
      </c>
      <c r="C82" s="5">
        <v>12306051224</v>
      </c>
      <c r="D82" s="5">
        <v>2023</v>
      </c>
      <c r="E82" s="9">
        <v>45425</v>
      </c>
      <c r="F82" s="8" t="s">
        <v>114</v>
      </c>
      <c r="G82" s="13" t="s">
        <v>81</v>
      </c>
      <c r="H82" s="5">
        <v>25</v>
      </c>
    </row>
    <row r="83" spans="1:8" ht="25.5" x14ac:dyDescent="0.2">
      <c r="A83" s="16">
        <f t="shared" si="1"/>
        <v>80</v>
      </c>
      <c r="B83" s="20" t="s">
        <v>249</v>
      </c>
      <c r="C83" s="5">
        <v>12206064947</v>
      </c>
      <c r="D83" s="5" t="s">
        <v>886</v>
      </c>
      <c r="E83" s="9">
        <v>45425</v>
      </c>
      <c r="F83" s="8" t="s">
        <v>109</v>
      </c>
      <c r="G83" s="8" t="s">
        <v>88</v>
      </c>
      <c r="H83" s="5">
        <v>25</v>
      </c>
    </row>
    <row r="84" spans="1:8" ht="25.5" x14ac:dyDescent="0.2">
      <c r="A84" s="16">
        <f t="shared" si="1"/>
        <v>81</v>
      </c>
      <c r="B84" s="20" t="s">
        <v>250</v>
      </c>
      <c r="C84" s="5">
        <v>12006182970</v>
      </c>
      <c r="D84" s="5" t="s">
        <v>886</v>
      </c>
      <c r="E84" s="9">
        <v>45425</v>
      </c>
      <c r="F84" s="8" t="s">
        <v>115</v>
      </c>
      <c r="G84" s="8" t="s">
        <v>64</v>
      </c>
      <c r="H84" s="5">
        <v>25</v>
      </c>
    </row>
    <row r="85" spans="1:8" ht="25.5" x14ac:dyDescent="0.2">
      <c r="A85" s="16">
        <f t="shared" si="1"/>
        <v>82</v>
      </c>
      <c r="B85" s="20" t="s">
        <v>251</v>
      </c>
      <c r="C85" s="5">
        <v>12006119970</v>
      </c>
      <c r="D85" s="5" t="s">
        <v>886</v>
      </c>
      <c r="E85" s="9">
        <v>45425</v>
      </c>
      <c r="F85" s="8" t="s">
        <v>69</v>
      </c>
      <c r="G85" s="8" t="s">
        <v>84</v>
      </c>
      <c r="H85" s="5">
        <v>25</v>
      </c>
    </row>
    <row r="86" spans="1:8" ht="25.5" x14ac:dyDescent="0.2">
      <c r="A86" s="16">
        <f t="shared" si="1"/>
        <v>83</v>
      </c>
      <c r="B86" s="20" t="s">
        <v>252</v>
      </c>
      <c r="C86" s="5">
        <v>11906110732</v>
      </c>
      <c r="D86" s="5" t="s">
        <v>886</v>
      </c>
      <c r="E86" s="9">
        <v>45425</v>
      </c>
      <c r="F86" s="8" t="s">
        <v>64</v>
      </c>
      <c r="G86" s="8" t="s">
        <v>68</v>
      </c>
      <c r="H86" s="5">
        <v>25</v>
      </c>
    </row>
    <row r="87" spans="1:8" ht="25.5" x14ac:dyDescent="0.2">
      <c r="A87" s="16">
        <f t="shared" si="1"/>
        <v>84</v>
      </c>
      <c r="B87" s="20" t="s">
        <v>253</v>
      </c>
      <c r="C87" s="5">
        <v>12006106795</v>
      </c>
      <c r="D87" s="5" t="s">
        <v>886</v>
      </c>
      <c r="E87" s="9">
        <v>45425</v>
      </c>
      <c r="F87" s="8" t="s">
        <v>141</v>
      </c>
      <c r="G87" s="8" t="s">
        <v>63</v>
      </c>
      <c r="H87" s="5">
        <v>25</v>
      </c>
    </row>
    <row r="88" spans="1:8" ht="25.5" x14ac:dyDescent="0.2">
      <c r="A88" s="16">
        <f t="shared" si="1"/>
        <v>85</v>
      </c>
      <c r="B88" s="20" t="s">
        <v>254</v>
      </c>
      <c r="C88" s="5">
        <v>12006011845</v>
      </c>
      <c r="D88" s="5" t="s">
        <v>886</v>
      </c>
      <c r="E88" s="9">
        <v>45425</v>
      </c>
      <c r="F88" s="8" t="s">
        <v>118</v>
      </c>
      <c r="G88" s="8" t="s">
        <v>63</v>
      </c>
      <c r="H88" s="5">
        <v>25</v>
      </c>
    </row>
    <row r="89" spans="1:8" ht="25.5" x14ac:dyDescent="0.2">
      <c r="A89" s="16">
        <f t="shared" si="1"/>
        <v>86</v>
      </c>
      <c r="B89" s="20" t="s">
        <v>255</v>
      </c>
      <c r="C89" s="5">
        <v>12006058151</v>
      </c>
      <c r="D89" s="5" t="s">
        <v>886</v>
      </c>
      <c r="E89" s="9">
        <v>45425</v>
      </c>
      <c r="F89" s="8" t="s">
        <v>140</v>
      </c>
      <c r="G89" s="8" t="s">
        <v>64</v>
      </c>
      <c r="H89" s="5">
        <v>25</v>
      </c>
    </row>
    <row r="90" spans="1:8" ht="25.5" x14ac:dyDescent="0.2">
      <c r="A90" s="16">
        <f t="shared" si="1"/>
        <v>87</v>
      </c>
      <c r="B90" s="20" t="s">
        <v>256</v>
      </c>
      <c r="C90" s="5">
        <v>12006025121</v>
      </c>
      <c r="D90" s="5" t="s">
        <v>888</v>
      </c>
      <c r="E90" s="9">
        <v>45425</v>
      </c>
      <c r="F90" s="8" t="s">
        <v>74</v>
      </c>
      <c r="G90" s="8" t="s">
        <v>85</v>
      </c>
      <c r="H90" s="5">
        <v>25</v>
      </c>
    </row>
    <row r="91" spans="1:8" ht="25.5" x14ac:dyDescent="0.2">
      <c r="A91" s="16">
        <f t="shared" si="1"/>
        <v>88</v>
      </c>
      <c r="B91" s="20" t="s">
        <v>257</v>
      </c>
      <c r="C91" s="5">
        <v>12006040656</v>
      </c>
      <c r="D91" s="5" t="s">
        <v>889</v>
      </c>
      <c r="E91" s="9">
        <v>45425</v>
      </c>
      <c r="F91" s="8" t="s">
        <v>82</v>
      </c>
      <c r="G91" s="8" t="s">
        <v>77</v>
      </c>
      <c r="H91" s="5">
        <v>25</v>
      </c>
    </row>
    <row r="92" spans="1:8" ht="25.5" x14ac:dyDescent="0.2">
      <c r="A92" s="16">
        <f t="shared" si="1"/>
        <v>89</v>
      </c>
      <c r="B92" s="20" t="s">
        <v>258</v>
      </c>
      <c r="C92" s="5">
        <v>12006146193</v>
      </c>
      <c r="D92" s="5" t="s">
        <v>886</v>
      </c>
      <c r="E92" s="9">
        <v>45425</v>
      </c>
      <c r="F92" s="8" t="s">
        <v>113</v>
      </c>
      <c r="G92" s="8" t="s">
        <v>62</v>
      </c>
      <c r="H92" s="5">
        <v>25</v>
      </c>
    </row>
    <row r="93" spans="1:8" ht="25.5" x14ac:dyDescent="0.2">
      <c r="A93" s="16">
        <f t="shared" si="1"/>
        <v>90</v>
      </c>
      <c r="B93" s="20" t="s">
        <v>259</v>
      </c>
      <c r="C93" s="5">
        <v>12006095646</v>
      </c>
      <c r="D93" s="5" t="s">
        <v>886</v>
      </c>
      <c r="E93" s="9">
        <v>45425</v>
      </c>
      <c r="F93" s="8" t="s">
        <v>144</v>
      </c>
      <c r="G93" s="8" t="s">
        <v>64</v>
      </c>
      <c r="H93" s="5">
        <v>25</v>
      </c>
    </row>
    <row r="94" spans="1:8" ht="25.5" x14ac:dyDescent="0.2">
      <c r="A94" s="16">
        <f t="shared" si="1"/>
        <v>91</v>
      </c>
      <c r="B94" s="20" t="s">
        <v>260</v>
      </c>
      <c r="C94" s="5">
        <v>12006096570</v>
      </c>
      <c r="D94" s="5" t="s">
        <v>886</v>
      </c>
      <c r="E94" s="9">
        <v>45425</v>
      </c>
      <c r="F94" s="8" t="s">
        <v>128</v>
      </c>
      <c r="G94" s="8" t="s">
        <v>63</v>
      </c>
      <c r="H94" s="5">
        <v>25</v>
      </c>
    </row>
    <row r="95" spans="1:8" ht="25.5" x14ac:dyDescent="0.2">
      <c r="A95" s="16">
        <f t="shared" si="1"/>
        <v>92</v>
      </c>
      <c r="B95" s="20" t="s">
        <v>261</v>
      </c>
      <c r="C95" s="5">
        <v>12006114164</v>
      </c>
      <c r="D95" s="5" t="s">
        <v>886</v>
      </c>
      <c r="E95" s="9">
        <v>45425</v>
      </c>
      <c r="F95" s="8" t="s">
        <v>87</v>
      </c>
      <c r="G95" s="8" t="s">
        <v>68</v>
      </c>
      <c r="H95" s="5">
        <v>25</v>
      </c>
    </row>
    <row r="96" spans="1:8" ht="25.5" x14ac:dyDescent="0.2">
      <c r="A96" s="16">
        <f t="shared" si="1"/>
        <v>93</v>
      </c>
      <c r="B96" s="20" t="s">
        <v>262</v>
      </c>
      <c r="C96" s="5">
        <v>12006049476</v>
      </c>
      <c r="D96" s="5" t="s">
        <v>885</v>
      </c>
      <c r="E96" s="9">
        <v>45425</v>
      </c>
      <c r="F96" s="8" t="s">
        <v>103</v>
      </c>
      <c r="G96" s="8" t="s">
        <v>68</v>
      </c>
      <c r="H96" s="5">
        <v>25</v>
      </c>
    </row>
    <row r="97" spans="1:8" ht="25.5" x14ac:dyDescent="0.2">
      <c r="A97" s="16">
        <f t="shared" si="1"/>
        <v>94</v>
      </c>
      <c r="B97" s="20" t="s">
        <v>263</v>
      </c>
      <c r="C97" s="5">
        <v>12006055113</v>
      </c>
      <c r="D97" s="5" t="s">
        <v>886</v>
      </c>
      <c r="E97" s="9">
        <v>45425</v>
      </c>
      <c r="F97" s="8" t="s">
        <v>71</v>
      </c>
      <c r="G97" s="8" t="s">
        <v>77</v>
      </c>
      <c r="H97" s="5">
        <v>25</v>
      </c>
    </row>
    <row r="98" spans="1:8" ht="25.5" x14ac:dyDescent="0.2">
      <c r="A98" s="16">
        <f t="shared" si="1"/>
        <v>95</v>
      </c>
      <c r="B98" s="20" t="s">
        <v>264</v>
      </c>
      <c r="C98" s="5">
        <v>11206047058</v>
      </c>
      <c r="D98" s="5" t="s">
        <v>888</v>
      </c>
      <c r="E98" s="9">
        <v>45425</v>
      </c>
      <c r="F98" s="8" t="s">
        <v>134</v>
      </c>
      <c r="G98" s="8" t="s">
        <v>84</v>
      </c>
      <c r="H98" s="5">
        <v>25</v>
      </c>
    </row>
    <row r="99" spans="1:8" ht="25.5" x14ac:dyDescent="0.2">
      <c r="A99" s="16">
        <f t="shared" si="1"/>
        <v>96</v>
      </c>
      <c r="B99" s="20" t="s">
        <v>265</v>
      </c>
      <c r="C99" s="5">
        <v>10506011973</v>
      </c>
      <c r="D99" s="5" t="s">
        <v>886</v>
      </c>
      <c r="E99" s="9">
        <v>45425</v>
      </c>
      <c r="F99" s="8" t="s">
        <v>101</v>
      </c>
      <c r="G99" s="13" t="s">
        <v>116</v>
      </c>
      <c r="H99" s="5">
        <v>25</v>
      </c>
    </row>
    <row r="100" spans="1:8" ht="25.5" x14ac:dyDescent="0.2">
      <c r="A100" s="16">
        <f t="shared" si="1"/>
        <v>97</v>
      </c>
      <c r="B100" s="20" t="s">
        <v>266</v>
      </c>
      <c r="C100" s="5">
        <v>11406007517</v>
      </c>
      <c r="D100" s="5" t="s">
        <v>888</v>
      </c>
      <c r="E100" s="9">
        <v>45425</v>
      </c>
      <c r="F100" s="8" t="s">
        <v>129</v>
      </c>
      <c r="G100" s="8" t="s">
        <v>68</v>
      </c>
      <c r="H100" s="5">
        <v>25</v>
      </c>
    </row>
    <row r="101" spans="1:8" ht="25.5" x14ac:dyDescent="0.2">
      <c r="A101" s="16">
        <f t="shared" si="1"/>
        <v>98</v>
      </c>
      <c r="B101" s="20" t="s">
        <v>267</v>
      </c>
      <c r="C101" s="5">
        <v>10306018326</v>
      </c>
      <c r="D101" s="5" t="s">
        <v>886</v>
      </c>
      <c r="E101" s="9">
        <v>45425</v>
      </c>
      <c r="F101" s="8" t="s">
        <v>95</v>
      </c>
      <c r="G101" s="8" t="s">
        <v>84</v>
      </c>
      <c r="H101" s="5">
        <v>25</v>
      </c>
    </row>
    <row r="102" spans="1:8" ht="25.5" x14ac:dyDescent="0.2">
      <c r="A102" s="16">
        <f t="shared" si="1"/>
        <v>99</v>
      </c>
      <c r="B102" s="20" t="s">
        <v>269</v>
      </c>
      <c r="C102" s="5">
        <v>11606072815</v>
      </c>
      <c r="D102" s="5" t="s">
        <v>888</v>
      </c>
      <c r="E102" s="9">
        <v>45425</v>
      </c>
      <c r="F102" s="13" t="s">
        <v>81</v>
      </c>
      <c r="G102" s="8" t="s">
        <v>62</v>
      </c>
      <c r="H102" s="5">
        <v>25</v>
      </c>
    </row>
    <row r="103" spans="1:8" ht="25.5" x14ac:dyDescent="0.2">
      <c r="A103" s="16">
        <f t="shared" si="1"/>
        <v>100</v>
      </c>
      <c r="B103" s="20" t="s">
        <v>270</v>
      </c>
      <c r="C103" s="5">
        <v>11606051070</v>
      </c>
      <c r="D103" s="5" t="s">
        <v>886</v>
      </c>
      <c r="E103" s="9">
        <v>45425</v>
      </c>
      <c r="F103" s="8" t="s">
        <v>72</v>
      </c>
      <c r="G103" s="8" t="s">
        <v>77</v>
      </c>
      <c r="H103" s="5">
        <v>25</v>
      </c>
    </row>
    <row r="104" spans="1:8" ht="25.5" x14ac:dyDescent="0.2">
      <c r="A104" s="16">
        <f t="shared" si="1"/>
        <v>101</v>
      </c>
      <c r="B104" s="20" t="s">
        <v>271</v>
      </c>
      <c r="C104" s="5">
        <v>11606062678</v>
      </c>
      <c r="D104" s="5" t="s">
        <v>886</v>
      </c>
      <c r="E104" s="9">
        <v>45425</v>
      </c>
      <c r="F104" s="13" t="s">
        <v>138</v>
      </c>
      <c r="G104" s="8" t="s">
        <v>92</v>
      </c>
      <c r="H104" s="5">
        <v>25</v>
      </c>
    </row>
    <row r="105" spans="1:8" ht="25.5" x14ac:dyDescent="0.2">
      <c r="A105" s="16">
        <f t="shared" si="1"/>
        <v>102</v>
      </c>
      <c r="B105" s="20" t="s">
        <v>272</v>
      </c>
      <c r="C105" s="5">
        <v>11606060902</v>
      </c>
      <c r="D105" s="5" t="s">
        <v>886</v>
      </c>
      <c r="E105" s="9">
        <v>45425</v>
      </c>
      <c r="F105" s="8" t="s">
        <v>135</v>
      </c>
      <c r="G105" s="8" t="s">
        <v>115</v>
      </c>
      <c r="H105" s="5">
        <v>25</v>
      </c>
    </row>
    <row r="106" spans="1:8" ht="25.5" x14ac:dyDescent="0.2">
      <c r="A106" s="16">
        <f t="shared" si="1"/>
        <v>103</v>
      </c>
      <c r="B106" s="20" t="s">
        <v>273</v>
      </c>
      <c r="C106" s="5">
        <v>11606063736</v>
      </c>
      <c r="D106" s="5" t="s">
        <v>891</v>
      </c>
      <c r="E106" s="9">
        <v>45425</v>
      </c>
      <c r="F106" s="13" t="s">
        <v>153</v>
      </c>
      <c r="G106" s="13" t="s">
        <v>89</v>
      </c>
      <c r="H106" s="5">
        <v>25</v>
      </c>
    </row>
    <row r="107" spans="1:8" ht="25.5" x14ac:dyDescent="0.2">
      <c r="A107" s="16">
        <f t="shared" si="1"/>
        <v>104</v>
      </c>
      <c r="B107" s="20" t="s">
        <v>274</v>
      </c>
      <c r="C107" s="5">
        <v>11606061600</v>
      </c>
      <c r="D107" s="5" t="s">
        <v>888</v>
      </c>
      <c r="E107" s="9">
        <v>45425</v>
      </c>
      <c r="F107" s="8" t="s">
        <v>132</v>
      </c>
      <c r="G107" s="8" t="s">
        <v>62</v>
      </c>
      <c r="H107" s="5">
        <v>25</v>
      </c>
    </row>
    <row r="108" spans="1:8" ht="25.5" x14ac:dyDescent="0.2">
      <c r="A108" s="16">
        <f t="shared" si="1"/>
        <v>105</v>
      </c>
      <c r="B108" s="20" t="s">
        <v>275</v>
      </c>
      <c r="C108" s="5">
        <v>11606067617</v>
      </c>
      <c r="D108" s="5" t="s">
        <v>886</v>
      </c>
      <c r="E108" s="9">
        <v>45425</v>
      </c>
      <c r="F108" s="8" t="s">
        <v>150</v>
      </c>
      <c r="G108" s="8" t="s">
        <v>62</v>
      </c>
      <c r="H108" s="5">
        <v>25</v>
      </c>
    </row>
    <row r="109" spans="1:8" ht="25.5" x14ac:dyDescent="0.2">
      <c r="A109" s="16">
        <f t="shared" si="1"/>
        <v>106</v>
      </c>
      <c r="B109" s="20" t="s">
        <v>276</v>
      </c>
      <c r="C109" s="5">
        <v>11606072578</v>
      </c>
      <c r="D109" s="5" t="s">
        <v>886</v>
      </c>
      <c r="E109" s="9">
        <v>45425</v>
      </c>
      <c r="F109" s="8" t="s">
        <v>152</v>
      </c>
      <c r="G109" s="8" t="s">
        <v>62</v>
      </c>
      <c r="H109" s="5">
        <v>25</v>
      </c>
    </row>
    <row r="110" spans="1:8" ht="25.5" x14ac:dyDescent="0.2">
      <c r="A110" s="16">
        <f t="shared" si="1"/>
        <v>107</v>
      </c>
      <c r="B110" s="20" t="s">
        <v>61</v>
      </c>
      <c r="C110" s="5">
        <v>12006011024</v>
      </c>
      <c r="D110" s="5" t="s">
        <v>886</v>
      </c>
      <c r="E110" s="9">
        <v>45425</v>
      </c>
      <c r="F110" s="13" t="s">
        <v>148</v>
      </c>
      <c r="G110" s="13" t="s">
        <v>63</v>
      </c>
      <c r="H110" s="5">
        <v>25</v>
      </c>
    </row>
    <row r="111" spans="1:8" ht="25.5" x14ac:dyDescent="0.2">
      <c r="A111" s="16">
        <f t="shared" si="1"/>
        <v>108</v>
      </c>
      <c r="B111" s="20" t="s">
        <v>905</v>
      </c>
      <c r="C111" s="5">
        <v>21006001135</v>
      </c>
      <c r="D111" s="5" t="s">
        <v>886</v>
      </c>
      <c r="E111" s="9">
        <v>45425</v>
      </c>
      <c r="F111" s="8" t="s">
        <v>120</v>
      </c>
      <c r="G111" s="8" t="s">
        <v>84</v>
      </c>
      <c r="H111" s="5">
        <v>25</v>
      </c>
    </row>
    <row r="112" spans="1:8" ht="25.5" x14ac:dyDescent="0.2">
      <c r="A112" s="16">
        <f t="shared" si="1"/>
        <v>109</v>
      </c>
      <c r="B112" s="20" t="s">
        <v>278</v>
      </c>
      <c r="C112" s="5">
        <v>11006014184</v>
      </c>
      <c r="D112" s="5" t="s">
        <v>888</v>
      </c>
      <c r="E112" s="9">
        <v>45427</v>
      </c>
      <c r="F112" s="8" t="s">
        <v>115</v>
      </c>
      <c r="G112" s="13" t="s">
        <v>116</v>
      </c>
      <c r="H112" s="5">
        <v>25</v>
      </c>
    </row>
    <row r="113" spans="1:8" ht="25.5" x14ac:dyDescent="0.2">
      <c r="A113" s="16">
        <f t="shared" si="1"/>
        <v>110</v>
      </c>
      <c r="B113" s="20" t="s">
        <v>484</v>
      </c>
      <c r="C113" s="5">
        <v>11606064750</v>
      </c>
      <c r="D113" s="5" t="s">
        <v>888</v>
      </c>
      <c r="E113" s="9">
        <v>45427</v>
      </c>
      <c r="F113" s="8" t="s">
        <v>91</v>
      </c>
      <c r="G113" s="8" t="s">
        <v>64</v>
      </c>
      <c r="H113" s="5">
        <v>25</v>
      </c>
    </row>
    <row r="114" spans="1:8" ht="25.5" x14ac:dyDescent="0.2">
      <c r="A114" s="16">
        <f t="shared" si="1"/>
        <v>111</v>
      </c>
      <c r="B114" s="20" t="s">
        <v>279</v>
      </c>
      <c r="C114" s="5">
        <v>12006079626</v>
      </c>
      <c r="D114" s="5" t="s">
        <v>888</v>
      </c>
      <c r="E114" s="9">
        <v>45432</v>
      </c>
      <c r="F114" s="8" t="s">
        <v>81</v>
      </c>
      <c r="G114" s="8" t="s">
        <v>62</v>
      </c>
      <c r="H114" s="5">
        <v>25</v>
      </c>
    </row>
    <row r="115" spans="1:8" ht="25.5" x14ac:dyDescent="0.2">
      <c r="A115" s="16">
        <f t="shared" si="1"/>
        <v>112</v>
      </c>
      <c r="B115" s="20" t="s">
        <v>280</v>
      </c>
      <c r="C115" s="5">
        <v>11606065211</v>
      </c>
      <c r="D115" s="5" t="s">
        <v>885</v>
      </c>
      <c r="E115" s="9">
        <v>45432</v>
      </c>
      <c r="F115" s="8" t="s">
        <v>112</v>
      </c>
      <c r="G115" s="8" t="s">
        <v>116</v>
      </c>
      <c r="H115" s="5">
        <v>25</v>
      </c>
    </row>
    <row r="116" spans="1:8" ht="25.5" x14ac:dyDescent="0.2">
      <c r="A116" s="16">
        <f t="shared" si="1"/>
        <v>113</v>
      </c>
      <c r="B116" s="20" t="s">
        <v>281</v>
      </c>
      <c r="C116" s="5">
        <v>11606039010</v>
      </c>
      <c r="D116" s="5" t="s">
        <v>886</v>
      </c>
      <c r="E116" s="9">
        <v>45432</v>
      </c>
      <c r="F116" s="8" t="s">
        <v>63</v>
      </c>
      <c r="G116" s="8" t="s">
        <v>66</v>
      </c>
      <c r="H116" s="5">
        <v>25</v>
      </c>
    </row>
    <row r="117" spans="1:8" ht="25.5" x14ac:dyDescent="0.2">
      <c r="A117" s="16">
        <f t="shared" si="1"/>
        <v>114</v>
      </c>
      <c r="B117" s="20" t="s">
        <v>283</v>
      </c>
      <c r="C117" s="5">
        <v>12206303414</v>
      </c>
      <c r="D117" s="5" t="s">
        <v>886</v>
      </c>
      <c r="E117" s="9">
        <v>45432</v>
      </c>
      <c r="F117" s="8" t="s">
        <v>71</v>
      </c>
      <c r="G117" s="13" t="s">
        <v>62</v>
      </c>
      <c r="H117" s="5">
        <v>25</v>
      </c>
    </row>
    <row r="118" spans="1:8" ht="25.5" x14ac:dyDescent="0.2">
      <c r="A118" s="16">
        <f t="shared" si="1"/>
        <v>115</v>
      </c>
      <c r="B118" s="20" t="s">
        <v>284</v>
      </c>
      <c r="C118" s="5">
        <v>12206291782</v>
      </c>
      <c r="D118" s="5" t="s">
        <v>886</v>
      </c>
      <c r="E118" s="9">
        <v>45432</v>
      </c>
      <c r="F118" s="8" t="s">
        <v>105</v>
      </c>
      <c r="G118" s="8" t="s">
        <v>68</v>
      </c>
      <c r="H118" s="5">
        <v>25</v>
      </c>
    </row>
    <row r="119" spans="1:8" ht="25.5" x14ac:dyDescent="0.2">
      <c r="A119" s="16">
        <f t="shared" si="1"/>
        <v>116</v>
      </c>
      <c r="B119" s="20" t="s">
        <v>285</v>
      </c>
      <c r="C119" s="5">
        <v>12106160785</v>
      </c>
      <c r="D119" s="5" t="s">
        <v>885</v>
      </c>
      <c r="E119" s="9">
        <v>45432</v>
      </c>
      <c r="F119" s="8" t="s">
        <v>101</v>
      </c>
      <c r="G119" s="8" t="s">
        <v>64</v>
      </c>
      <c r="H119" s="5">
        <v>25</v>
      </c>
    </row>
    <row r="120" spans="1:8" ht="25.5" x14ac:dyDescent="0.2">
      <c r="A120" s="16">
        <f t="shared" si="1"/>
        <v>117</v>
      </c>
      <c r="B120" s="20" t="s">
        <v>286</v>
      </c>
      <c r="C120" s="5">
        <v>12006116482</v>
      </c>
      <c r="D120" s="5" t="s">
        <v>886</v>
      </c>
      <c r="E120" s="9">
        <v>45432</v>
      </c>
      <c r="F120" s="8" t="s">
        <v>90</v>
      </c>
      <c r="G120" s="8" t="s">
        <v>62</v>
      </c>
      <c r="H120" s="5">
        <v>25</v>
      </c>
    </row>
    <row r="121" spans="1:8" ht="38.25" x14ac:dyDescent="0.2">
      <c r="A121" s="16">
        <f t="shared" si="1"/>
        <v>118</v>
      </c>
      <c r="B121" s="20" t="s">
        <v>287</v>
      </c>
      <c r="C121" s="5">
        <v>12006004320</v>
      </c>
      <c r="D121" s="5" t="s">
        <v>885</v>
      </c>
      <c r="E121" s="9">
        <v>45432</v>
      </c>
      <c r="F121" s="8" t="s">
        <v>115</v>
      </c>
      <c r="G121" s="8" t="s">
        <v>107</v>
      </c>
      <c r="H121" s="5">
        <v>25</v>
      </c>
    </row>
    <row r="122" spans="1:8" ht="25.5" x14ac:dyDescent="0.2">
      <c r="A122" s="16">
        <f t="shared" si="1"/>
        <v>119</v>
      </c>
      <c r="B122" s="20" t="s">
        <v>288</v>
      </c>
      <c r="C122" s="5">
        <v>12006095578</v>
      </c>
      <c r="D122" s="5" t="s">
        <v>889</v>
      </c>
      <c r="E122" s="9">
        <v>45432</v>
      </c>
      <c r="F122" s="8" t="s">
        <v>87</v>
      </c>
      <c r="G122" s="8" t="s">
        <v>134</v>
      </c>
      <c r="H122" s="5">
        <v>25</v>
      </c>
    </row>
    <row r="123" spans="1:8" ht="25.5" x14ac:dyDescent="0.2">
      <c r="A123" s="16">
        <f t="shared" si="1"/>
        <v>120</v>
      </c>
      <c r="B123" s="20" t="s">
        <v>289</v>
      </c>
      <c r="C123" s="5">
        <v>12006049037</v>
      </c>
      <c r="D123" s="5" t="s">
        <v>885</v>
      </c>
      <c r="E123" s="9">
        <v>45432</v>
      </c>
      <c r="F123" s="8" t="s">
        <v>137</v>
      </c>
      <c r="G123" s="8" t="s">
        <v>68</v>
      </c>
      <c r="H123" s="5">
        <v>25</v>
      </c>
    </row>
    <row r="124" spans="1:8" ht="25.5" x14ac:dyDescent="0.2">
      <c r="A124" s="16">
        <f t="shared" si="1"/>
        <v>121</v>
      </c>
      <c r="B124" s="20" t="s">
        <v>290</v>
      </c>
      <c r="C124" s="5">
        <v>11606050260</v>
      </c>
      <c r="D124" s="5" t="s">
        <v>888</v>
      </c>
      <c r="E124" s="9">
        <v>45432</v>
      </c>
      <c r="F124" s="8" t="s">
        <v>131</v>
      </c>
      <c r="G124" s="8" t="s">
        <v>85</v>
      </c>
      <c r="H124" s="5">
        <v>25</v>
      </c>
    </row>
    <row r="125" spans="1:8" ht="25.5" x14ac:dyDescent="0.2">
      <c r="A125" s="16">
        <f t="shared" si="1"/>
        <v>122</v>
      </c>
      <c r="B125" s="20" t="s">
        <v>291</v>
      </c>
      <c r="C125" s="5">
        <v>11506021907</v>
      </c>
      <c r="D125" s="5" t="s">
        <v>888</v>
      </c>
      <c r="E125" s="9">
        <v>45432</v>
      </c>
      <c r="F125" s="8" t="s">
        <v>74</v>
      </c>
      <c r="G125" s="8" t="s">
        <v>84</v>
      </c>
      <c r="H125" s="5">
        <v>25</v>
      </c>
    </row>
    <row r="126" spans="1:8" ht="25.5" x14ac:dyDescent="0.2">
      <c r="A126" s="16">
        <f t="shared" si="1"/>
        <v>123</v>
      </c>
      <c r="B126" s="20" t="s">
        <v>292</v>
      </c>
      <c r="C126" s="5">
        <v>11306029544</v>
      </c>
      <c r="D126" s="5" t="s">
        <v>888</v>
      </c>
      <c r="E126" s="9">
        <v>45432</v>
      </c>
      <c r="F126" s="8" t="s">
        <v>141</v>
      </c>
      <c r="G126" s="8" t="s">
        <v>81</v>
      </c>
      <c r="H126" s="5">
        <v>25</v>
      </c>
    </row>
    <row r="127" spans="1:8" ht="25.5" x14ac:dyDescent="0.2">
      <c r="A127" s="16">
        <f t="shared" si="1"/>
        <v>124</v>
      </c>
      <c r="B127" s="20" t="s">
        <v>293</v>
      </c>
      <c r="C127" s="5">
        <v>10306007032</v>
      </c>
      <c r="D127" s="5" t="s">
        <v>888</v>
      </c>
      <c r="E127" s="9">
        <v>45432</v>
      </c>
      <c r="F127" s="8" t="s">
        <v>69</v>
      </c>
      <c r="G127" s="8" t="s">
        <v>81</v>
      </c>
      <c r="H127" s="5">
        <v>25</v>
      </c>
    </row>
    <row r="128" spans="1:8" ht="25.5" x14ac:dyDescent="0.2">
      <c r="A128" s="16">
        <f t="shared" si="1"/>
        <v>125</v>
      </c>
      <c r="B128" s="20" t="s">
        <v>295</v>
      </c>
      <c r="C128" s="5">
        <v>11606088058</v>
      </c>
      <c r="D128" s="5" t="s">
        <v>886</v>
      </c>
      <c r="E128" s="9">
        <v>45432</v>
      </c>
      <c r="F128" s="8" t="s">
        <v>76</v>
      </c>
      <c r="G128" s="13" t="s">
        <v>84</v>
      </c>
      <c r="H128" s="5">
        <v>25</v>
      </c>
    </row>
    <row r="129" spans="1:8" ht="25.5" x14ac:dyDescent="0.2">
      <c r="A129" s="16">
        <f t="shared" si="1"/>
        <v>126</v>
      </c>
      <c r="B129" s="20" t="s">
        <v>296</v>
      </c>
      <c r="C129" s="5">
        <v>10206002452</v>
      </c>
      <c r="D129" s="5" t="s">
        <v>888</v>
      </c>
      <c r="E129" s="9">
        <v>45432</v>
      </c>
      <c r="F129" s="8" t="s">
        <v>95</v>
      </c>
      <c r="G129" s="8" t="s">
        <v>113</v>
      </c>
      <c r="H129" s="5">
        <v>25</v>
      </c>
    </row>
    <row r="130" spans="1:8" ht="25.5" x14ac:dyDescent="0.2">
      <c r="A130" s="16">
        <f t="shared" si="1"/>
        <v>127</v>
      </c>
      <c r="B130" s="20" t="s">
        <v>297</v>
      </c>
      <c r="C130" s="5">
        <v>11606056514</v>
      </c>
      <c r="D130" s="5" t="s">
        <v>888</v>
      </c>
      <c r="E130" s="9">
        <v>45432</v>
      </c>
      <c r="F130" s="8" t="s">
        <v>121</v>
      </c>
      <c r="G130" s="8" t="s">
        <v>113</v>
      </c>
      <c r="H130" s="5">
        <v>25</v>
      </c>
    </row>
    <row r="131" spans="1:8" ht="25.5" x14ac:dyDescent="0.2">
      <c r="A131" s="16">
        <f t="shared" si="1"/>
        <v>128</v>
      </c>
      <c r="B131" s="20" t="s">
        <v>298</v>
      </c>
      <c r="C131" s="5">
        <v>11606057188</v>
      </c>
      <c r="D131" s="5" t="s">
        <v>891</v>
      </c>
      <c r="E131" s="9">
        <v>45432</v>
      </c>
      <c r="F131" s="8" t="s">
        <v>152</v>
      </c>
      <c r="G131" s="8" t="s">
        <v>81</v>
      </c>
      <c r="H131" s="5">
        <v>25</v>
      </c>
    </row>
    <row r="132" spans="1:8" ht="25.5" x14ac:dyDescent="0.2">
      <c r="A132" s="16">
        <f t="shared" si="1"/>
        <v>129</v>
      </c>
      <c r="B132" s="20" t="s">
        <v>300</v>
      </c>
      <c r="C132" s="5">
        <v>12206247434</v>
      </c>
      <c r="D132" s="5" t="s">
        <v>886</v>
      </c>
      <c r="E132" s="9">
        <v>45432</v>
      </c>
      <c r="F132" s="8" t="s">
        <v>129</v>
      </c>
      <c r="G132" s="8" t="s">
        <v>77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301</v>
      </c>
      <c r="C133" s="5">
        <v>11606058257</v>
      </c>
      <c r="D133" s="5" t="s">
        <v>889</v>
      </c>
      <c r="E133" s="9">
        <v>45432</v>
      </c>
      <c r="F133" s="8" t="s">
        <v>72</v>
      </c>
      <c r="G133" s="8" t="s">
        <v>85</v>
      </c>
      <c r="H133" s="5">
        <v>25</v>
      </c>
    </row>
    <row r="134" spans="1:8" ht="25.5" x14ac:dyDescent="0.2">
      <c r="A134" s="16">
        <f t="shared" si="2"/>
        <v>131</v>
      </c>
      <c r="B134" s="20" t="s">
        <v>302</v>
      </c>
      <c r="C134" s="5">
        <v>11706067315</v>
      </c>
      <c r="D134" s="5" t="s">
        <v>889</v>
      </c>
      <c r="E134" s="9">
        <v>45432</v>
      </c>
      <c r="F134" s="8" t="s">
        <v>70</v>
      </c>
      <c r="G134" s="8" t="s">
        <v>77</v>
      </c>
      <c r="H134" s="5">
        <v>25</v>
      </c>
    </row>
    <row r="135" spans="1:8" ht="25.5" x14ac:dyDescent="0.2">
      <c r="A135" s="16">
        <f t="shared" si="2"/>
        <v>132</v>
      </c>
      <c r="B135" s="20" t="s">
        <v>303</v>
      </c>
      <c r="C135" s="5">
        <v>11606064311</v>
      </c>
      <c r="D135" s="5" t="s">
        <v>886</v>
      </c>
      <c r="E135" s="9">
        <v>45432</v>
      </c>
      <c r="F135" s="8" t="s">
        <v>127</v>
      </c>
      <c r="G135" s="8" t="s">
        <v>64</v>
      </c>
      <c r="H135" s="5">
        <v>25</v>
      </c>
    </row>
    <row r="136" spans="1:8" ht="25.5" x14ac:dyDescent="0.2">
      <c r="A136" s="16">
        <f t="shared" si="2"/>
        <v>133</v>
      </c>
      <c r="B136" s="20" t="s">
        <v>304</v>
      </c>
      <c r="C136" s="5">
        <v>11606069463</v>
      </c>
      <c r="D136" s="5" t="s">
        <v>889</v>
      </c>
      <c r="E136" s="9">
        <v>45432</v>
      </c>
      <c r="F136" s="8" t="s">
        <v>103</v>
      </c>
      <c r="G136" s="8" t="s">
        <v>81</v>
      </c>
      <c r="H136" s="5">
        <v>25</v>
      </c>
    </row>
    <row r="137" spans="1:8" ht="25.5" x14ac:dyDescent="0.2">
      <c r="A137" s="16">
        <f t="shared" si="2"/>
        <v>134</v>
      </c>
      <c r="B137" s="20" t="s">
        <v>305</v>
      </c>
      <c r="C137" s="5">
        <v>11906111158</v>
      </c>
      <c r="D137" s="5" t="s">
        <v>886</v>
      </c>
      <c r="E137" s="9">
        <v>45432</v>
      </c>
      <c r="F137" s="8" t="s">
        <v>93</v>
      </c>
      <c r="G137" s="8" t="s">
        <v>77</v>
      </c>
      <c r="H137" s="5">
        <v>25</v>
      </c>
    </row>
    <row r="138" spans="1:8" ht="25.5" x14ac:dyDescent="0.2">
      <c r="A138" s="16">
        <f t="shared" si="2"/>
        <v>135</v>
      </c>
      <c r="B138" s="20" t="s">
        <v>306</v>
      </c>
      <c r="C138" s="5">
        <v>12006058487</v>
      </c>
      <c r="D138" s="5" t="s">
        <v>888</v>
      </c>
      <c r="E138" s="9">
        <v>45432</v>
      </c>
      <c r="F138" s="8" t="s">
        <v>153</v>
      </c>
      <c r="G138" s="8" t="s">
        <v>85</v>
      </c>
      <c r="H138" s="5">
        <v>25</v>
      </c>
    </row>
    <row r="139" spans="1:8" ht="38.25" x14ac:dyDescent="0.2">
      <c r="A139" s="16">
        <f t="shared" si="2"/>
        <v>136</v>
      </c>
      <c r="B139" s="20" t="s">
        <v>307</v>
      </c>
      <c r="C139" s="5">
        <v>12006041005</v>
      </c>
      <c r="D139" s="5">
        <v>2021</v>
      </c>
      <c r="E139" s="9">
        <v>45432</v>
      </c>
      <c r="F139" s="8" t="s">
        <v>894</v>
      </c>
      <c r="G139" s="8" t="s">
        <v>116</v>
      </c>
      <c r="H139" s="5">
        <v>25</v>
      </c>
    </row>
    <row r="140" spans="1:8" ht="25.5" x14ac:dyDescent="0.2">
      <c r="A140" s="16">
        <f t="shared" si="2"/>
        <v>137</v>
      </c>
      <c r="B140" s="20" t="s">
        <v>907</v>
      </c>
      <c r="C140" s="5">
        <v>22006036798</v>
      </c>
      <c r="D140" s="5" t="s">
        <v>889</v>
      </c>
      <c r="E140" s="9">
        <v>45432</v>
      </c>
      <c r="F140" s="8" t="s">
        <v>155</v>
      </c>
      <c r="G140" s="8" t="s">
        <v>70</v>
      </c>
      <c r="H140" s="5">
        <v>25</v>
      </c>
    </row>
    <row r="141" spans="1:8" ht="25.5" x14ac:dyDescent="0.2">
      <c r="A141" s="16">
        <f t="shared" si="2"/>
        <v>138</v>
      </c>
      <c r="B141" s="20" t="s">
        <v>908</v>
      </c>
      <c r="C141" s="5">
        <v>22006271002</v>
      </c>
      <c r="D141" s="5" t="s">
        <v>891</v>
      </c>
      <c r="E141" s="9">
        <v>45432</v>
      </c>
      <c r="F141" s="8" t="s">
        <v>128</v>
      </c>
      <c r="G141" s="8" t="s">
        <v>63</v>
      </c>
      <c r="H141" s="5">
        <v>25</v>
      </c>
    </row>
    <row r="142" spans="1:8" ht="25.5" x14ac:dyDescent="0.2">
      <c r="A142" s="16">
        <f t="shared" si="2"/>
        <v>139</v>
      </c>
      <c r="B142" s="20" t="s">
        <v>934</v>
      </c>
      <c r="C142" s="5">
        <v>21206023514</v>
      </c>
      <c r="D142" s="5" t="s">
        <v>885</v>
      </c>
      <c r="E142" s="9">
        <v>45432</v>
      </c>
      <c r="F142" s="8" t="s">
        <v>113</v>
      </c>
      <c r="G142" s="8" t="s">
        <v>73</v>
      </c>
      <c r="H142" s="5">
        <v>25</v>
      </c>
    </row>
    <row r="143" spans="1:8" ht="25.5" x14ac:dyDescent="0.2">
      <c r="A143" s="16">
        <f t="shared" si="2"/>
        <v>140</v>
      </c>
      <c r="B143" s="20" t="s">
        <v>21</v>
      </c>
      <c r="C143" s="5">
        <v>12006010675</v>
      </c>
      <c r="D143" s="5" t="s">
        <v>888</v>
      </c>
      <c r="E143" s="9">
        <v>45434</v>
      </c>
      <c r="F143" s="8" t="s">
        <v>151</v>
      </c>
      <c r="G143" s="8" t="s">
        <v>84</v>
      </c>
      <c r="H143" s="5">
        <v>25</v>
      </c>
    </row>
    <row r="144" spans="1:8" ht="25.5" x14ac:dyDescent="0.2">
      <c r="A144" s="16">
        <f t="shared" si="2"/>
        <v>141</v>
      </c>
      <c r="B144" s="20" t="s">
        <v>308</v>
      </c>
      <c r="C144" s="5">
        <v>21706009075</v>
      </c>
      <c r="D144" s="5" t="s">
        <v>885</v>
      </c>
      <c r="E144" s="9">
        <v>45434</v>
      </c>
      <c r="F144" s="8" t="s">
        <v>70</v>
      </c>
      <c r="G144" s="8" t="s">
        <v>77</v>
      </c>
      <c r="H144" s="5">
        <v>25</v>
      </c>
    </row>
    <row r="145" spans="1:8" ht="25.5" x14ac:dyDescent="0.2">
      <c r="A145" s="16">
        <f t="shared" si="2"/>
        <v>142</v>
      </c>
      <c r="B145" s="20" t="s">
        <v>299</v>
      </c>
      <c r="C145" s="5">
        <v>11806042680</v>
      </c>
      <c r="D145" s="5" t="s">
        <v>886</v>
      </c>
      <c r="E145" s="9">
        <v>45439</v>
      </c>
      <c r="F145" s="8" t="s">
        <v>102</v>
      </c>
      <c r="G145" s="8" t="s">
        <v>84</v>
      </c>
      <c r="H145" s="5">
        <v>25</v>
      </c>
    </row>
    <row r="146" spans="1:8" ht="25.5" x14ac:dyDescent="0.2">
      <c r="A146" s="16">
        <f t="shared" si="2"/>
        <v>143</v>
      </c>
      <c r="B146" s="20" t="s">
        <v>309</v>
      </c>
      <c r="C146" s="5">
        <v>12006067757</v>
      </c>
      <c r="D146" s="5" t="s">
        <v>889</v>
      </c>
      <c r="E146" s="9">
        <v>45439</v>
      </c>
      <c r="F146" s="8" t="s">
        <v>91</v>
      </c>
      <c r="G146" s="8" t="s">
        <v>62</v>
      </c>
      <c r="H146" s="5">
        <v>25</v>
      </c>
    </row>
    <row r="147" spans="1:8" ht="25.5" x14ac:dyDescent="0.2">
      <c r="A147" s="16">
        <f t="shared" si="2"/>
        <v>144</v>
      </c>
      <c r="B147" s="20" t="s">
        <v>23</v>
      </c>
      <c r="C147" s="5">
        <v>12206286450</v>
      </c>
      <c r="D147" s="5" t="s">
        <v>886</v>
      </c>
      <c r="E147" s="9">
        <v>45439</v>
      </c>
      <c r="F147" s="8" t="s">
        <v>72</v>
      </c>
      <c r="G147" s="8" t="s">
        <v>63</v>
      </c>
      <c r="H147" s="5">
        <v>25</v>
      </c>
    </row>
    <row r="148" spans="1:8" ht="25.5" x14ac:dyDescent="0.2">
      <c r="A148" s="16">
        <f t="shared" si="2"/>
        <v>145</v>
      </c>
      <c r="B148" s="20" t="s">
        <v>310</v>
      </c>
      <c r="C148" s="5">
        <v>12106182420</v>
      </c>
      <c r="D148" s="5" t="s">
        <v>885</v>
      </c>
      <c r="E148" s="9">
        <v>45439</v>
      </c>
      <c r="F148" s="8" t="s">
        <v>109</v>
      </c>
      <c r="G148" s="8" t="s">
        <v>113</v>
      </c>
      <c r="H148" s="5">
        <v>25</v>
      </c>
    </row>
    <row r="149" spans="1:8" ht="25.5" x14ac:dyDescent="0.2">
      <c r="A149" s="16">
        <f t="shared" si="2"/>
        <v>146</v>
      </c>
      <c r="B149" s="20" t="s">
        <v>312</v>
      </c>
      <c r="C149" s="5">
        <v>12106112714</v>
      </c>
      <c r="D149" s="5" t="s">
        <v>885</v>
      </c>
      <c r="E149" s="9">
        <v>45439</v>
      </c>
      <c r="F149" s="8" t="s">
        <v>81</v>
      </c>
      <c r="G149" s="8" t="s">
        <v>62</v>
      </c>
      <c r="H149" s="5">
        <v>25</v>
      </c>
    </row>
    <row r="150" spans="1:8" ht="25.5" x14ac:dyDescent="0.2">
      <c r="A150" s="16">
        <f t="shared" si="2"/>
        <v>147</v>
      </c>
      <c r="B150" s="20" t="s">
        <v>314</v>
      </c>
      <c r="C150" s="5">
        <v>12006017662</v>
      </c>
      <c r="D150" s="5" t="s">
        <v>886</v>
      </c>
      <c r="E150" s="9">
        <v>45439</v>
      </c>
      <c r="F150" s="8" t="s">
        <v>64</v>
      </c>
      <c r="G150" s="8" t="s">
        <v>116</v>
      </c>
      <c r="H150" s="5">
        <v>25</v>
      </c>
    </row>
    <row r="151" spans="1:8" ht="25.5" x14ac:dyDescent="0.2">
      <c r="A151" s="16">
        <f t="shared" si="2"/>
        <v>148</v>
      </c>
      <c r="B151" s="20" t="s">
        <v>315</v>
      </c>
      <c r="C151" s="5">
        <v>12006139961</v>
      </c>
      <c r="D151" s="5" t="s">
        <v>889</v>
      </c>
      <c r="E151" s="9">
        <v>45439</v>
      </c>
      <c r="F151" s="8" t="s">
        <v>82</v>
      </c>
      <c r="G151" s="8" t="s">
        <v>116</v>
      </c>
      <c r="H151" s="5">
        <v>25</v>
      </c>
    </row>
    <row r="152" spans="1:8" ht="25.5" x14ac:dyDescent="0.2">
      <c r="A152" s="16">
        <f t="shared" si="2"/>
        <v>149</v>
      </c>
      <c r="B152" s="20" t="s">
        <v>316</v>
      </c>
      <c r="C152" s="5">
        <v>12006065812</v>
      </c>
      <c r="D152" s="5" t="s">
        <v>889</v>
      </c>
      <c r="E152" s="9">
        <v>45439</v>
      </c>
      <c r="F152" s="8" t="s">
        <v>107</v>
      </c>
      <c r="G152" s="8" t="s">
        <v>85</v>
      </c>
      <c r="H152" s="5">
        <v>25</v>
      </c>
    </row>
    <row r="153" spans="1:8" ht="25.5" x14ac:dyDescent="0.2">
      <c r="A153" s="16">
        <f t="shared" si="2"/>
        <v>150</v>
      </c>
      <c r="B153" s="20" t="s">
        <v>317</v>
      </c>
      <c r="C153" s="5">
        <v>12006048993</v>
      </c>
      <c r="D153" s="18" t="s">
        <v>886</v>
      </c>
      <c r="E153" s="9">
        <v>45439</v>
      </c>
      <c r="F153" s="8" t="s">
        <v>128</v>
      </c>
      <c r="G153" s="8" t="s">
        <v>63</v>
      </c>
      <c r="H153" s="5">
        <v>25</v>
      </c>
    </row>
    <row r="154" spans="1:8" ht="25.5" x14ac:dyDescent="0.2">
      <c r="A154" s="16">
        <f t="shared" si="2"/>
        <v>151</v>
      </c>
      <c r="B154" s="20" t="s">
        <v>29</v>
      </c>
      <c r="C154" s="5">
        <v>12006055124</v>
      </c>
      <c r="D154" s="5" t="s">
        <v>888</v>
      </c>
      <c r="E154" s="9">
        <v>45439</v>
      </c>
      <c r="F154" s="8" t="s">
        <v>85</v>
      </c>
      <c r="G154" s="8" t="s">
        <v>63</v>
      </c>
      <c r="H154" s="5">
        <v>25</v>
      </c>
    </row>
    <row r="155" spans="1:8" ht="25.5" x14ac:dyDescent="0.2">
      <c r="A155" s="16">
        <f t="shared" si="2"/>
        <v>152</v>
      </c>
      <c r="B155" s="20" t="s">
        <v>318</v>
      </c>
      <c r="C155" s="5">
        <v>11506014448</v>
      </c>
      <c r="D155" s="5" t="s">
        <v>888</v>
      </c>
      <c r="E155" s="9">
        <v>45439</v>
      </c>
      <c r="F155" s="8" t="s">
        <v>74</v>
      </c>
      <c r="G155" s="8" t="s">
        <v>77</v>
      </c>
      <c r="H155" s="5">
        <v>25</v>
      </c>
    </row>
    <row r="156" spans="1:8" ht="25.5" x14ac:dyDescent="0.2">
      <c r="A156" s="16">
        <f t="shared" si="2"/>
        <v>153</v>
      </c>
      <c r="B156" s="20" t="s">
        <v>319</v>
      </c>
      <c r="C156" s="5">
        <v>11206023557</v>
      </c>
      <c r="D156" s="5" t="s">
        <v>888</v>
      </c>
      <c r="E156" s="9">
        <v>45439</v>
      </c>
      <c r="F156" s="8" t="s">
        <v>144</v>
      </c>
      <c r="G156" s="8" t="s">
        <v>80</v>
      </c>
      <c r="H156" s="5">
        <v>25</v>
      </c>
    </row>
    <row r="157" spans="1:8" ht="25.5" x14ac:dyDescent="0.2">
      <c r="A157" s="16">
        <f t="shared" si="2"/>
        <v>154</v>
      </c>
      <c r="B157" s="20" t="s">
        <v>320</v>
      </c>
      <c r="C157" s="5">
        <v>10406019881</v>
      </c>
      <c r="D157" s="5" t="s">
        <v>888</v>
      </c>
      <c r="E157" s="9">
        <v>45439</v>
      </c>
      <c r="F157" s="8" t="s">
        <v>141</v>
      </c>
      <c r="G157" s="8" t="s">
        <v>64</v>
      </c>
      <c r="H157" s="5">
        <v>25</v>
      </c>
    </row>
    <row r="158" spans="1:8" ht="25.5" x14ac:dyDescent="0.2">
      <c r="A158" s="16">
        <f t="shared" si="2"/>
        <v>155</v>
      </c>
      <c r="B158" s="20" t="s">
        <v>321</v>
      </c>
      <c r="C158" s="5">
        <v>11106030104</v>
      </c>
      <c r="D158" s="5" t="s">
        <v>885</v>
      </c>
      <c r="E158" s="9">
        <v>45439</v>
      </c>
      <c r="F158" s="8" t="s">
        <v>93</v>
      </c>
      <c r="G158" s="8" t="s">
        <v>68</v>
      </c>
      <c r="H158" s="5">
        <v>25</v>
      </c>
    </row>
    <row r="159" spans="1:8" ht="25.5" x14ac:dyDescent="0.2">
      <c r="A159" s="16">
        <f t="shared" si="2"/>
        <v>156</v>
      </c>
      <c r="B159" s="20" t="s">
        <v>322</v>
      </c>
      <c r="C159" s="5">
        <v>11206041963</v>
      </c>
      <c r="D159" s="5" t="s">
        <v>888</v>
      </c>
      <c r="E159" s="9">
        <v>45439</v>
      </c>
      <c r="F159" s="8" t="s">
        <v>71</v>
      </c>
      <c r="G159" s="8" t="s">
        <v>64</v>
      </c>
      <c r="H159" s="5">
        <v>25</v>
      </c>
    </row>
    <row r="160" spans="1:8" ht="25.5" x14ac:dyDescent="0.2">
      <c r="A160" s="16">
        <f t="shared" si="2"/>
        <v>157</v>
      </c>
      <c r="B160" s="20" t="s">
        <v>323</v>
      </c>
      <c r="C160" s="5">
        <v>11206027620</v>
      </c>
      <c r="D160" s="5" t="s">
        <v>886</v>
      </c>
      <c r="E160" s="9">
        <v>45439</v>
      </c>
      <c r="F160" s="8" t="s">
        <v>104</v>
      </c>
      <c r="G160" s="8" t="s">
        <v>63</v>
      </c>
      <c r="H160" s="5">
        <v>25</v>
      </c>
    </row>
    <row r="161" spans="1:8" ht="25.5" x14ac:dyDescent="0.2">
      <c r="A161" s="16">
        <f t="shared" si="2"/>
        <v>158</v>
      </c>
      <c r="B161" s="20" t="s">
        <v>324</v>
      </c>
      <c r="C161" s="5">
        <v>10406007044</v>
      </c>
      <c r="D161" s="5" t="s">
        <v>888</v>
      </c>
      <c r="E161" s="9">
        <v>45439</v>
      </c>
      <c r="F161" s="8" t="s">
        <v>77</v>
      </c>
      <c r="G161" s="8" t="s">
        <v>62</v>
      </c>
      <c r="H161" s="5">
        <v>25</v>
      </c>
    </row>
    <row r="162" spans="1:8" ht="25.5" x14ac:dyDescent="0.2">
      <c r="A162" s="16">
        <f t="shared" si="2"/>
        <v>159</v>
      </c>
      <c r="B162" s="20" t="s">
        <v>325</v>
      </c>
      <c r="C162" s="5">
        <v>11606007497</v>
      </c>
      <c r="D162" s="5" t="s">
        <v>888</v>
      </c>
      <c r="E162" s="9">
        <v>45439</v>
      </c>
      <c r="F162" s="8" t="s">
        <v>70</v>
      </c>
      <c r="G162" s="8" t="s">
        <v>116</v>
      </c>
      <c r="H162" s="5">
        <v>25</v>
      </c>
    </row>
    <row r="163" spans="1:8" ht="25.5" x14ac:dyDescent="0.2">
      <c r="A163" s="16">
        <f t="shared" si="2"/>
        <v>160</v>
      </c>
      <c r="B163" s="20" t="s">
        <v>326</v>
      </c>
      <c r="C163" s="5">
        <v>11606059517</v>
      </c>
      <c r="D163" s="5" t="s">
        <v>888</v>
      </c>
      <c r="E163" s="9">
        <v>45439</v>
      </c>
      <c r="F163" s="8" t="s">
        <v>129</v>
      </c>
      <c r="G163" s="8" t="s">
        <v>68</v>
      </c>
      <c r="H163" s="5">
        <v>25</v>
      </c>
    </row>
    <row r="164" spans="1:8" ht="25.5" x14ac:dyDescent="0.2">
      <c r="A164" s="16">
        <f t="shared" si="2"/>
        <v>161</v>
      </c>
      <c r="B164" s="20" t="s">
        <v>327</v>
      </c>
      <c r="C164" s="5">
        <v>11606064434</v>
      </c>
      <c r="D164" s="5" t="s">
        <v>886</v>
      </c>
      <c r="E164" s="9">
        <v>45439</v>
      </c>
      <c r="F164" s="8" t="s">
        <v>106</v>
      </c>
      <c r="G164" s="8" t="s">
        <v>80</v>
      </c>
      <c r="H164" s="5">
        <v>25</v>
      </c>
    </row>
    <row r="165" spans="1:8" ht="25.5" x14ac:dyDescent="0.2">
      <c r="A165" s="16">
        <f t="shared" si="2"/>
        <v>162</v>
      </c>
      <c r="B165" s="20" t="s">
        <v>328</v>
      </c>
      <c r="C165" s="5">
        <v>11606067562</v>
      </c>
      <c r="D165" s="5" t="s">
        <v>888</v>
      </c>
      <c r="E165" s="9">
        <v>45439</v>
      </c>
      <c r="F165" s="13" t="s">
        <v>115</v>
      </c>
      <c r="G165" s="13" t="s">
        <v>64</v>
      </c>
      <c r="H165" s="5">
        <v>25</v>
      </c>
    </row>
    <row r="166" spans="1:8" ht="25.5" x14ac:dyDescent="0.2">
      <c r="A166" s="16">
        <f t="shared" si="2"/>
        <v>163</v>
      </c>
      <c r="B166" s="20" t="s">
        <v>329</v>
      </c>
      <c r="C166" s="5">
        <v>11606068642</v>
      </c>
      <c r="D166" s="5" t="s">
        <v>888</v>
      </c>
      <c r="E166" s="9">
        <v>45439</v>
      </c>
      <c r="F166" s="8" t="s">
        <v>69</v>
      </c>
      <c r="G166" s="8" t="s">
        <v>84</v>
      </c>
      <c r="H166" s="5">
        <v>25</v>
      </c>
    </row>
    <row r="167" spans="1:8" ht="25.5" x14ac:dyDescent="0.2">
      <c r="A167" s="16">
        <f t="shared" si="2"/>
        <v>164</v>
      </c>
      <c r="B167" s="20" t="s">
        <v>330</v>
      </c>
      <c r="C167" s="5">
        <v>11606072591</v>
      </c>
      <c r="D167" s="5" t="s">
        <v>888</v>
      </c>
      <c r="E167" s="9">
        <v>45439</v>
      </c>
      <c r="F167" s="13" t="s">
        <v>138</v>
      </c>
      <c r="G167" s="8" t="s">
        <v>113</v>
      </c>
      <c r="H167" s="5">
        <v>25</v>
      </c>
    </row>
    <row r="168" spans="1:8" ht="25.5" x14ac:dyDescent="0.2">
      <c r="A168" s="16">
        <f t="shared" si="2"/>
        <v>165</v>
      </c>
      <c r="B168" s="20" t="s">
        <v>909</v>
      </c>
      <c r="C168" s="5">
        <v>20106010427</v>
      </c>
      <c r="D168" s="5" t="s">
        <v>888</v>
      </c>
      <c r="E168" s="9">
        <v>45439</v>
      </c>
      <c r="F168" s="8" t="s">
        <v>160</v>
      </c>
      <c r="G168" s="13" t="s">
        <v>73</v>
      </c>
      <c r="H168" s="5">
        <v>25</v>
      </c>
    </row>
    <row r="169" spans="1:8" ht="25.5" x14ac:dyDescent="0.2">
      <c r="A169" s="16">
        <f t="shared" si="2"/>
        <v>166</v>
      </c>
      <c r="B169" s="20" t="s">
        <v>912</v>
      </c>
      <c r="C169" s="5">
        <v>21606084055</v>
      </c>
      <c r="D169" s="5" t="s">
        <v>886</v>
      </c>
      <c r="E169" s="9">
        <v>45439</v>
      </c>
      <c r="F169" s="8" t="s">
        <v>135</v>
      </c>
      <c r="G169" s="8" t="s">
        <v>70</v>
      </c>
      <c r="H169" s="5">
        <v>25</v>
      </c>
    </row>
    <row r="170" spans="1:8" ht="25.5" x14ac:dyDescent="0.2">
      <c r="A170" s="16">
        <f t="shared" si="2"/>
        <v>167</v>
      </c>
      <c r="B170" s="20" t="s">
        <v>331</v>
      </c>
      <c r="C170" s="5">
        <v>21606070983</v>
      </c>
      <c r="D170" s="5" t="s">
        <v>885</v>
      </c>
      <c r="E170" s="9">
        <v>45439</v>
      </c>
      <c r="F170" s="8" t="s">
        <v>113</v>
      </c>
      <c r="G170" s="8" t="s">
        <v>73</v>
      </c>
      <c r="H170" s="5">
        <v>25</v>
      </c>
    </row>
    <row r="171" spans="1:8" ht="25.5" x14ac:dyDescent="0.2">
      <c r="A171" s="16">
        <f t="shared" si="2"/>
        <v>168</v>
      </c>
      <c r="B171" s="20" t="s">
        <v>268</v>
      </c>
      <c r="C171" s="5">
        <v>11206025561</v>
      </c>
      <c r="D171" s="5" t="s">
        <v>888</v>
      </c>
      <c r="E171" s="9">
        <v>45441</v>
      </c>
      <c r="F171" s="8" t="s">
        <v>113</v>
      </c>
      <c r="G171" s="8" t="s">
        <v>63</v>
      </c>
      <c r="H171" s="5">
        <v>25</v>
      </c>
    </row>
    <row r="172" spans="1:8" ht="25.5" x14ac:dyDescent="0.2">
      <c r="A172" s="16">
        <f t="shared" si="2"/>
        <v>169</v>
      </c>
      <c r="B172" s="20" t="s">
        <v>332</v>
      </c>
      <c r="C172" s="5">
        <v>11606054848</v>
      </c>
      <c r="D172" s="5" t="s">
        <v>885</v>
      </c>
      <c r="E172" s="9">
        <v>45446</v>
      </c>
      <c r="F172" s="8" t="s">
        <v>113</v>
      </c>
      <c r="G172" s="8" t="s">
        <v>64</v>
      </c>
      <c r="H172" s="5">
        <v>25</v>
      </c>
    </row>
    <row r="173" spans="1:8" ht="25.5" x14ac:dyDescent="0.2">
      <c r="A173" s="16">
        <f t="shared" si="2"/>
        <v>170</v>
      </c>
      <c r="B173" s="20" t="s">
        <v>333</v>
      </c>
      <c r="C173" s="5">
        <v>11206011205</v>
      </c>
      <c r="D173" s="5" t="s">
        <v>888</v>
      </c>
      <c r="E173" s="9">
        <v>45446</v>
      </c>
      <c r="F173" s="8" t="s">
        <v>160</v>
      </c>
      <c r="G173" s="8" t="s">
        <v>68</v>
      </c>
      <c r="H173" s="5">
        <v>25</v>
      </c>
    </row>
    <row r="174" spans="1:8" ht="25.5" x14ac:dyDescent="0.2">
      <c r="A174" s="16">
        <f t="shared" si="2"/>
        <v>171</v>
      </c>
      <c r="B174" s="20" t="s">
        <v>55</v>
      </c>
      <c r="C174" s="5">
        <v>11606062656</v>
      </c>
      <c r="D174" s="5" t="s">
        <v>885</v>
      </c>
      <c r="E174" s="9">
        <v>45446</v>
      </c>
      <c r="F174" s="8" t="s">
        <v>128</v>
      </c>
      <c r="G174" s="8" t="s">
        <v>63</v>
      </c>
      <c r="H174" s="5">
        <v>25</v>
      </c>
    </row>
    <row r="175" spans="1:8" ht="25.5" x14ac:dyDescent="0.2">
      <c r="A175" s="16">
        <f t="shared" si="2"/>
        <v>172</v>
      </c>
      <c r="B175" s="20" t="s">
        <v>10</v>
      </c>
      <c r="C175" s="5">
        <v>12206074465</v>
      </c>
      <c r="D175" s="5" t="s">
        <v>886</v>
      </c>
      <c r="E175" s="9">
        <v>45446</v>
      </c>
      <c r="F175" s="8" t="s">
        <v>100</v>
      </c>
      <c r="G175" s="8" t="s">
        <v>77</v>
      </c>
      <c r="H175" s="5">
        <v>25</v>
      </c>
    </row>
    <row r="176" spans="1:8" ht="25.5" x14ac:dyDescent="0.2">
      <c r="A176" s="16">
        <f t="shared" si="2"/>
        <v>173</v>
      </c>
      <c r="B176" s="20" t="s">
        <v>334</v>
      </c>
      <c r="C176" s="5">
        <v>12206263443</v>
      </c>
      <c r="D176" s="5" t="s">
        <v>886</v>
      </c>
      <c r="E176" s="9">
        <v>45446</v>
      </c>
      <c r="F176" s="8" t="s">
        <v>110</v>
      </c>
      <c r="G176" s="8" t="s">
        <v>77</v>
      </c>
      <c r="H176" s="5">
        <v>25</v>
      </c>
    </row>
    <row r="177" spans="1:8" ht="25.5" x14ac:dyDescent="0.2">
      <c r="A177" s="16">
        <f t="shared" si="2"/>
        <v>174</v>
      </c>
      <c r="B177" s="20" t="s">
        <v>335</v>
      </c>
      <c r="C177" s="5">
        <v>12006163304</v>
      </c>
      <c r="D177" s="5" t="s">
        <v>888</v>
      </c>
      <c r="E177" s="9">
        <v>45446</v>
      </c>
      <c r="F177" s="8" t="s">
        <v>150</v>
      </c>
      <c r="G177" s="8" t="s">
        <v>62</v>
      </c>
      <c r="H177" s="5">
        <v>25</v>
      </c>
    </row>
    <row r="178" spans="1:8" ht="25.5" x14ac:dyDescent="0.2">
      <c r="A178" s="16">
        <f t="shared" si="2"/>
        <v>175</v>
      </c>
      <c r="B178" s="20" t="s">
        <v>336</v>
      </c>
      <c r="C178" s="5">
        <v>12006116267</v>
      </c>
      <c r="D178" s="5" t="s">
        <v>889</v>
      </c>
      <c r="E178" s="9">
        <v>45446</v>
      </c>
      <c r="F178" s="8" t="s">
        <v>126</v>
      </c>
      <c r="G178" s="8" t="s">
        <v>76</v>
      </c>
      <c r="H178" s="5">
        <v>25</v>
      </c>
    </row>
    <row r="179" spans="1:8" ht="25.5" x14ac:dyDescent="0.2">
      <c r="A179" s="16">
        <f t="shared" si="2"/>
        <v>176</v>
      </c>
      <c r="B179" s="20" t="s">
        <v>337</v>
      </c>
      <c r="C179" s="5">
        <v>12006116302</v>
      </c>
      <c r="D179" s="5" t="s">
        <v>886</v>
      </c>
      <c r="E179" s="9">
        <v>45446</v>
      </c>
      <c r="F179" s="8" t="s">
        <v>138</v>
      </c>
      <c r="G179" s="8" t="s">
        <v>113</v>
      </c>
      <c r="H179" s="5">
        <v>25</v>
      </c>
    </row>
    <row r="180" spans="1:8" ht="25.5" x14ac:dyDescent="0.2">
      <c r="A180" s="16">
        <f t="shared" si="2"/>
        <v>177</v>
      </c>
      <c r="B180" s="20" t="s">
        <v>338</v>
      </c>
      <c r="C180" s="5">
        <v>11906110855</v>
      </c>
      <c r="D180" s="5" t="s">
        <v>885</v>
      </c>
      <c r="E180" s="9">
        <v>45446</v>
      </c>
      <c r="F180" s="8" t="s">
        <v>63</v>
      </c>
      <c r="G180" s="8" t="s">
        <v>62</v>
      </c>
      <c r="H180" s="5">
        <v>25</v>
      </c>
    </row>
    <row r="181" spans="1:8" ht="25.5" x14ac:dyDescent="0.2">
      <c r="A181" s="16">
        <f t="shared" si="2"/>
        <v>178</v>
      </c>
      <c r="B181" s="20" t="s">
        <v>339</v>
      </c>
      <c r="C181" s="5">
        <v>11906110877</v>
      </c>
      <c r="D181" s="5" t="s">
        <v>886</v>
      </c>
      <c r="E181" s="9">
        <v>45446</v>
      </c>
      <c r="F181" s="8" t="s">
        <v>103</v>
      </c>
      <c r="G181" s="8" t="s">
        <v>85</v>
      </c>
      <c r="H181" s="5">
        <v>25</v>
      </c>
    </row>
    <row r="182" spans="1:8" ht="25.5" x14ac:dyDescent="0.2">
      <c r="A182" s="16">
        <f t="shared" si="2"/>
        <v>179</v>
      </c>
      <c r="B182" s="20" t="s">
        <v>340</v>
      </c>
      <c r="C182" s="5">
        <v>12006112893</v>
      </c>
      <c r="D182" s="5" t="s">
        <v>888</v>
      </c>
      <c r="E182" s="9">
        <v>45446</v>
      </c>
      <c r="F182" s="8" t="s">
        <v>144</v>
      </c>
      <c r="G182" s="8" t="s">
        <v>80</v>
      </c>
      <c r="H182" s="5">
        <v>25</v>
      </c>
    </row>
    <row r="183" spans="1:8" ht="25.5" x14ac:dyDescent="0.2">
      <c r="A183" s="16">
        <f t="shared" si="2"/>
        <v>180</v>
      </c>
      <c r="B183" s="20" t="s">
        <v>341</v>
      </c>
      <c r="C183" s="5">
        <v>12006112904</v>
      </c>
      <c r="D183" s="5" t="s">
        <v>886</v>
      </c>
      <c r="E183" s="9">
        <v>45446</v>
      </c>
      <c r="F183" s="8" t="s">
        <v>95</v>
      </c>
      <c r="G183" s="8" t="s">
        <v>84</v>
      </c>
      <c r="H183" s="5">
        <v>25</v>
      </c>
    </row>
    <row r="184" spans="1:8" ht="25.5" x14ac:dyDescent="0.2">
      <c r="A184" s="16">
        <f t="shared" si="2"/>
        <v>181</v>
      </c>
      <c r="B184" s="20" t="s">
        <v>342</v>
      </c>
      <c r="C184" s="5">
        <v>12006040601</v>
      </c>
      <c r="D184" s="5" t="s">
        <v>886</v>
      </c>
      <c r="E184" s="9">
        <v>45446</v>
      </c>
      <c r="F184" s="8" t="s">
        <v>120</v>
      </c>
      <c r="G184" s="8" t="s">
        <v>80</v>
      </c>
      <c r="H184" s="5">
        <v>25</v>
      </c>
    </row>
    <row r="185" spans="1:8" ht="25.5" x14ac:dyDescent="0.2">
      <c r="A185" s="16">
        <f t="shared" si="2"/>
        <v>182</v>
      </c>
      <c r="B185" s="20" t="s">
        <v>343</v>
      </c>
      <c r="C185" s="5">
        <v>12006019135</v>
      </c>
      <c r="D185" s="5" t="s">
        <v>885</v>
      </c>
      <c r="E185" s="9">
        <v>45446</v>
      </c>
      <c r="F185" s="8" t="s">
        <v>114</v>
      </c>
      <c r="G185" s="8" t="s">
        <v>134</v>
      </c>
      <c r="H185" s="5">
        <v>25</v>
      </c>
    </row>
    <row r="186" spans="1:8" ht="25.5" x14ac:dyDescent="0.2">
      <c r="A186" s="16">
        <f t="shared" si="2"/>
        <v>183</v>
      </c>
      <c r="B186" s="20" t="s">
        <v>344</v>
      </c>
      <c r="C186" s="5">
        <v>12006025110</v>
      </c>
      <c r="D186" s="5" t="s">
        <v>886</v>
      </c>
      <c r="E186" s="9">
        <v>45446</v>
      </c>
      <c r="F186" s="8" t="s">
        <v>87</v>
      </c>
      <c r="G186" s="8" t="s">
        <v>77</v>
      </c>
      <c r="H186" s="5">
        <v>25</v>
      </c>
    </row>
    <row r="187" spans="1:8" ht="25.5" x14ac:dyDescent="0.2">
      <c r="A187" s="16">
        <f t="shared" si="2"/>
        <v>184</v>
      </c>
      <c r="B187" s="20" t="s">
        <v>345</v>
      </c>
      <c r="C187" s="5">
        <v>12006055056</v>
      </c>
      <c r="D187" s="5" t="s">
        <v>886</v>
      </c>
      <c r="E187" s="9">
        <v>45446</v>
      </c>
      <c r="F187" s="8" t="s">
        <v>111</v>
      </c>
      <c r="G187" s="8" t="s">
        <v>115</v>
      </c>
      <c r="H187" s="5">
        <v>25</v>
      </c>
    </row>
    <row r="188" spans="1:8" ht="25.5" x14ac:dyDescent="0.2">
      <c r="A188" s="16">
        <f t="shared" si="2"/>
        <v>185</v>
      </c>
      <c r="B188" s="20" t="s">
        <v>346</v>
      </c>
      <c r="C188" s="5">
        <v>12006081450</v>
      </c>
      <c r="D188" s="5" t="s">
        <v>886</v>
      </c>
      <c r="E188" s="9">
        <v>45446</v>
      </c>
      <c r="F188" s="8" t="s">
        <v>153</v>
      </c>
      <c r="G188" s="8" t="s">
        <v>77</v>
      </c>
      <c r="H188" s="5">
        <v>25</v>
      </c>
    </row>
    <row r="189" spans="1:8" ht="25.5" x14ac:dyDescent="0.2">
      <c r="A189" s="16">
        <f t="shared" si="2"/>
        <v>186</v>
      </c>
      <c r="B189" s="20" t="s">
        <v>347</v>
      </c>
      <c r="C189" s="5">
        <v>12006076331</v>
      </c>
      <c r="D189" s="5" t="s">
        <v>886</v>
      </c>
      <c r="E189" s="9">
        <v>45446</v>
      </c>
      <c r="F189" s="8" t="s">
        <v>82</v>
      </c>
      <c r="G189" s="8" t="s">
        <v>81</v>
      </c>
      <c r="H189" s="5">
        <v>25</v>
      </c>
    </row>
    <row r="190" spans="1:8" ht="25.5" x14ac:dyDescent="0.2">
      <c r="A190" s="16">
        <f t="shared" si="2"/>
        <v>187</v>
      </c>
      <c r="B190" s="20" t="s">
        <v>348</v>
      </c>
      <c r="C190" s="5">
        <v>12006025345</v>
      </c>
      <c r="D190" s="5" t="s">
        <v>888</v>
      </c>
      <c r="E190" s="9">
        <v>45446</v>
      </c>
      <c r="F190" s="8" t="s">
        <v>125</v>
      </c>
      <c r="G190" s="8" t="s">
        <v>62</v>
      </c>
      <c r="H190" s="5">
        <v>25</v>
      </c>
    </row>
    <row r="191" spans="1:8" ht="25.5" x14ac:dyDescent="0.2">
      <c r="A191" s="16">
        <f t="shared" si="2"/>
        <v>188</v>
      </c>
      <c r="B191" s="20" t="s">
        <v>349</v>
      </c>
      <c r="C191" s="5">
        <v>12006025413</v>
      </c>
      <c r="D191" s="5" t="s">
        <v>885</v>
      </c>
      <c r="E191" s="9">
        <v>45446</v>
      </c>
      <c r="F191" s="8" t="s">
        <v>109</v>
      </c>
      <c r="G191" s="8" t="s">
        <v>63</v>
      </c>
      <c r="H191" s="5">
        <v>25</v>
      </c>
    </row>
    <row r="192" spans="1:8" ht="25.5" x14ac:dyDescent="0.2">
      <c r="A192" s="16">
        <f t="shared" si="2"/>
        <v>189</v>
      </c>
      <c r="B192" s="20" t="s">
        <v>350</v>
      </c>
      <c r="C192" s="5">
        <v>12006040904</v>
      </c>
      <c r="D192" s="5" t="s">
        <v>886</v>
      </c>
      <c r="E192" s="9">
        <v>45446</v>
      </c>
      <c r="F192" s="8" t="s">
        <v>73</v>
      </c>
      <c r="G192" s="8" t="s">
        <v>68</v>
      </c>
      <c r="H192" s="5">
        <v>25</v>
      </c>
    </row>
    <row r="193" spans="1:8" ht="25.5" x14ac:dyDescent="0.2">
      <c r="A193" s="16">
        <f t="shared" si="2"/>
        <v>190</v>
      </c>
      <c r="B193" s="20" t="s">
        <v>351</v>
      </c>
      <c r="C193" s="5">
        <v>12006074362</v>
      </c>
      <c r="D193" s="5" t="s">
        <v>888</v>
      </c>
      <c r="E193" s="9">
        <v>45446</v>
      </c>
      <c r="F193" s="8" t="s">
        <v>81</v>
      </c>
      <c r="G193" s="8" t="s">
        <v>62</v>
      </c>
      <c r="H193" s="5">
        <v>25</v>
      </c>
    </row>
    <row r="194" spans="1:8" ht="25.5" x14ac:dyDescent="0.2">
      <c r="A194" s="16">
        <f t="shared" si="2"/>
        <v>191</v>
      </c>
      <c r="B194" s="20" t="s">
        <v>352</v>
      </c>
      <c r="C194" s="5">
        <v>12006095591</v>
      </c>
      <c r="D194" s="5" t="s">
        <v>886</v>
      </c>
      <c r="E194" s="9">
        <v>45446</v>
      </c>
      <c r="F194" s="8" t="s">
        <v>71</v>
      </c>
      <c r="G194" s="8" t="s">
        <v>66</v>
      </c>
      <c r="H194" s="5">
        <v>25</v>
      </c>
    </row>
    <row r="195" spans="1:8" ht="25.5" x14ac:dyDescent="0.2">
      <c r="A195" s="16">
        <f t="shared" si="2"/>
        <v>192</v>
      </c>
      <c r="B195" s="20" t="s">
        <v>353</v>
      </c>
      <c r="C195" s="5">
        <v>12006114265</v>
      </c>
      <c r="D195" s="5" t="s">
        <v>890</v>
      </c>
      <c r="E195" s="9">
        <v>45446</v>
      </c>
      <c r="F195" s="8" t="s">
        <v>90</v>
      </c>
      <c r="G195" s="8" t="s">
        <v>76</v>
      </c>
      <c r="H195" s="5">
        <v>25</v>
      </c>
    </row>
    <row r="196" spans="1:8" ht="25.5" x14ac:dyDescent="0.2">
      <c r="A196" s="16">
        <f t="shared" si="2"/>
        <v>193</v>
      </c>
      <c r="B196" s="20" t="s">
        <v>354</v>
      </c>
      <c r="C196" s="5">
        <v>12006083046</v>
      </c>
      <c r="D196" s="5" t="s">
        <v>886</v>
      </c>
      <c r="E196" s="9">
        <v>45446</v>
      </c>
      <c r="F196" s="8" t="s">
        <v>86</v>
      </c>
      <c r="G196" s="8" t="s">
        <v>76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355</v>
      </c>
      <c r="C197" s="5">
        <v>12006094634</v>
      </c>
      <c r="D197" s="5" t="s">
        <v>886</v>
      </c>
      <c r="E197" s="9">
        <v>45446</v>
      </c>
      <c r="F197" s="13" t="s">
        <v>85</v>
      </c>
      <c r="G197" s="8" t="s">
        <v>63</v>
      </c>
      <c r="H197" s="5">
        <v>25</v>
      </c>
    </row>
    <row r="198" spans="1:8" ht="25.5" x14ac:dyDescent="0.2">
      <c r="A198" s="16">
        <f t="shared" si="3"/>
        <v>195</v>
      </c>
      <c r="B198" s="20" t="s">
        <v>356</v>
      </c>
      <c r="C198" s="5">
        <v>10206007007</v>
      </c>
      <c r="D198" s="5" t="s">
        <v>886</v>
      </c>
      <c r="E198" s="9">
        <v>45446</v>
      </c>
      <c r="F198" s="8" t="s">
        <v>123</v>
      </c>
      <c r="G198" s="8" t="s">
        <v>63</v>
      </c>
      <c r="H198" s="5">
        <v>25</v>
      </c>
    </row>
    <row r="199" spans="1:8" ht="25.5" x14ac:dyDescent="0.2">
      <c r="A199" s="16">
        <f t="shared" si="3"/>
        <v>196</v>
      </c>
      <c r="B199" s="20" t="s">
        <v>357</v>
      </c>
      <c r="C199" s="5">
        <v>11206030590</v>
      </c>
      <c r="D199" s="5" t="s">
        <v>886</v>
      </c>
      <c r="E199" s="9">
        <v>45446</v>
      </c>
      <c r="F199" s="8" t="s">
        <v>89</v>
      </c>
      <c r="G199" s="8" t="s">
        <v>896</v>
      </c>
      <c r="H199" s="5">
        <v>25</v>
      </c>
    </row>
    <row r="200" spans="1:8" ht="25.5" x14ac:dyDescent="0.2">
      <c r="A200" s="16">
        <f t="shared" si="3"/>
        <v>197</v>
      </c>
      <c r="B200" s="20" t="s">
        <v>359</v>
      </c>
      <c r="C200" s="5">
        <v>11206048228</v>
      </c>
      <c r="D200" s="5" t="s">
        <v>886</v>
      </c>
      <c r="E200" s="9">
        <v>45446</v>
      </c>
      <c r="F200" s="8" t="s">
        <v>124</v>
      </c>
      <c r="G200" s="13" t="s">
        <v>68</v>
      </c>
      <c r="H200" s="5">
        <v>25</v>
      </c>
    </row>
    <row r="201" spans="1:8" ht="25.5" x14ac:dyDescent="0.2">
      <c r="A201" s="16">
        <f t="shared" si="3"/>
        <v>198</v>
      </c>
      <c r="B201" s="20" t="s">
        <v>360</v>
      </c>
      <c r="C201" s="5">
        <v>11206045348</v>
      </c>
      <c r="D201" s="5" t="s">
        <v>888</v>
      </c>
      <c r="E201" s="9">
        <v>45446</v>
      </c>
      <c r="F201" s="13" t="s">
        <v>155</v>
      </c>
      <c r="G201" s="13" t="s">
        <v>68</v>
      </c>
      <c r="H201" s="5">
        <v>25</v>
      </c>
    </row>
    <row r="202" spans="1:8" ht="25.5" x14ac:dyDescent="0.2">
      <c r="A202" s="16">
        <f t="shared" si="3"/>
        <v>199</v>
      </c>
      <c r="B202" s="20" t="s">
        <v>361</v>
      </c>
      <c r="C202" s="5">
        <v>11206065205</v>
      </c>
      <c r="D202" s="5" t="s">
        <v>888</v>
      </c>
      <c r="E202" s="9">
        <v>45446</v>
      </c>
      <c r="F202" s="8" t="s">
        <v>133</v>
      </c>
      <c r="G202" s="8" t="s">
        <v>77</v>
      </c>
      <c r="H202" s="5">
        <v>25</v>
      </c>
    </row>
    <row r="203" spans="1:8" ht="25.5" x14ac:dyDescent="0.2">
      <c r="A203" s="16">
        <f t="shared" si="3"/>
        <v>200</v>
      </c>
      <c r="B203" s="20" t="s">
        <v>362</v>
      </c>
      <c r="C203" s="5">
        <v>11206058951</v>
      </c>
      <c r="D203" s="5" t="s">
        <v>888</v>
      </c>
      <c r="E203" s="9">
        <v>45446</v>
      </c>
      <c r="F203" s="8" t="s">
        <v>130</v>
      </c>
      <c r="G203" s="8" t="s">
        <v>81</v>
      </c>
      <c r="H203" s="5">
        <v>25</v>
      </c>
    </row>
    <row r="204" spans="1:8" ht="25.5" x14ac:dyDescent="0.2">
      <c r="A204" s="16">
        <f t="shared" si="3"/>
        <v>201</v>
      </c>
      <c r="B204" s="20" t="s">
        <v>363</v>
      </c>
      <c r="C204" s="5">
        <v>11206018743</v>
      </c>
      <c r="D204" s="5" t="s">
        <v>885</v>
      </c>
      <c r="E204" s="9">
        <v>45446</v>
      </c>
      <c r="F204" s="8" t="s">
        <v>143</v>
      </c>
      <c r="G204" s="8" t="s">
        <v>85</v>
      </c>
      <c r="H204" s="5">
        <v>25</v>
      </c>
    </row>
    <row r="205" spans="1:8" ht="25.5" x14ac:dyDescent="0.2">
      <c r="A205" s="16">
        <f t="shared" si="3"/>
        <v>202</v>
      </c>
      <c r="B205" s="20" t="s">
        <v>364</v>
      </c>
      <c r="C205" s="5">
        <v>11506031741</v>
      </c>
      <c r="D205" s="5" t="s">
        <v>888</v>
      </c>
      <c r="E205" s="9">
        <v>45446</v>
      </c>
      <c r="F205" s="8" t="s">
        <v>72</v>
      </c>
      <c r="G205" s="8" t="s">
        <v>85</v>
      </c>
      <c r="H205" s="5">
        <v>25</v>
      </c>
    </row>
    <row r="206" spans="1:8" ht="25.5" x14ac:dyDescent="0.2">
      <c r="A206" s="16">
        <f t="shared" si="3"/>
        <v>203</v>
      </c>
      <c r="B206" s="20" t="s">
        <v>365</v>
      </c>
      <c r="C206" s="5">
        <v>10506011951</v>
      </c>
      <c r="D206" s="5" t="s">
        <v>885</v>
      </c>
      <c r="E206" s="9">
        <v>45446</v>
      </c>
      <c r="F206" s="8" t="s">
        <v>132</v>
      </c>
      <c r="G206" s="8" t="s">
        <v>62</v>
      </c>
      <c r="H206" s="5">
        <v>25</v>
      </c>
    </row>
    <row r="207" spans="1:8" ht="25.5" x14ac:dyDescent="0.2">
      <c r="A207" s="16">
        <f t="shared" si="3"/>
        <v>204</v>
      </c>
      <c r="B207" s="20" t="s">
        <v>37</v>
      </c>
      <c r="C207" s="5">
        <v>11206025471</v>
      </c>
      <c r="D207" s="5" t="s">
        <v>888</v>
      </c>
      <c r="E207" s="9">
        <v>45446</v>
      </c>
      <c r="F207" s="8" t="s">
        <v>104</v>
      </c>
      <c r="G207" s="8" t="s">
        <v>85</v>
      </c>
      <c r="H207" s="5">
        <v>25</v>
      </c>
    </row>
    <row r="208" spans="1:8" ht="25.5" x14ac:dyDescent="0.2">
      <c r="A208" s="16">
        <f t="shared" si="3"/>
        <v>205</v>
      </c>
      <c r="B208" s="20" t="s">
        <v>366</v>
      </c>
      <c r="C208" s="5">
        <v>10206018033</v>
      </c>
      <c r="D208" s="5" t="s">
        <v>888</v>
      </c>
      <c r="E208" s="9">
        <v>45446</v>
      </c>
      <c r="F208" s="8" t="s">
        <v>148</v>
      </c>
      <c r="G208" s="8" t="s">
        <v>62</v>
      </c>
      <c r="H208" s="5">
        <v>25</v>
      </c>
    </row>
    <row r="209" spans="1:8" ht="25.5" x14ac:dyDescent="0.2">
      <c r="A209" s="16">
        <f t="shared" si="3"/>
        <v>206</v>
      </c>
      <c r="B209" s="20" t="s">
        <v>367</v>
      </c>
      <c r="C209" s="5">
        <v>11006000730</v>
      </c>
      <c r="D209" s="5" t="s">
        <v>885</v>
      </c>
      <c r="E209" s="9">
        <v>45446</v>
      </c>
      <c r="F209" s="8" t="s">
        <v>84</v>
      </c>
      <c r="G209" s="8" t="s">
        <v>68</v>
      </c>
      <c r="H209" s="5">
        <v>25</v>
      </c>
    </row>
    <row r="210" spans="1:8" ht="25.5" x14ac:dyDescent="0.2">
      <c r="A210" s="16">
        <f t="shared" si="3"/>
        <v>207</v>
      </c>
      <c r="B210" s="20" t="s">
        <v>7</v>
      </c>
      <c r="C210" s="5">
        <v>11006012261</v>
      </c>
      <c r="D210" s="5" t="s">
        <v>886</v>
      </c>
      <c r="E210" s="9">
        <v>45446</v>
      </c>
      <c r="F210" s="8" t="s">
        <v>112</v>
      </c>
      <c r="G210" s="8" t="s">
        <v>62</v>
      </c>
      <c r="H210" s="5">
        <v>25</v>
      </c>
    </row>
    <row r="211" spans="1:8" ht="25.5" x14ac:dyDescent="0.2">
      <c r="A211" s="16">
        <f t="shared" si="3"/>
        <v>208</v>
      </c>
      <c r="B211" s="20" t="s">
        <v>368</v>
      </c>
      <c r="C211" s="5">
        <v>11606078430</v>
      </c>
      <c r="D211" s="5" t="s">
        <v>886</v>
      </c>
      <c r="E211" s="9">
        <v>45446</v>
      </c>
      <c r="F211" s="8" t="s">
        <v>74</v>
      </c>
      <c r="G211" s="8" t="s">
        <v>64</v>
      </c>
      <c r="H211" s="5">
        <v>25</v>
      </c>
    </row>
    <row r="212" spans="1:8" ht="25.5" x14ac:dyDescent="0.2">
      <c r="A212" s="16">
        <f t="shared" si="3"/>
        <v>209</v>
      </c>
      <c r="B212" s="20" t="s">
        <v>369</v>
      </c>
      <c r="C212" s="5">
        <v>11206028878</v>
      </c>
      <c r="D212" s="5" t="s">
        <v>888</v>
      </c>
      <c r="E212" s="9">
        <v>45446</v>
      </c>
      <c r="F212" s="8" t="s">
        <v>139</v>
      </c>
      <c r="G212" s="13" t="s">
        <v>62</v>
      </c>
      <c r="H212" s="5">
        <v>25</v>
      </c>
    </row>
    <row r="213" spans="1:8" ht="25.5" x14ac:dyDescent="0.2">
      <c r="A213" s="16">
        <f t="shared" si="3"/>
        <v>210</v>
      </c>
      <c r="B213" s="20" t="s">
        <v>370</v>
      </c>
      <c r="C213" s="5">
        <v>11206041761</v>
      </c>
      <c r="D213" s="5" t="s">
        <v>885</v>
      </c>
      <c r="E213" s="9">
        <v>45446</v>
      </c>
      <c r="F213" s="8" t="s">
        <v>70</v>
      </c>
      <c r="G213" s="8" t="s">
        <v>77</v>
      </c>
      <c r="H213" s="5">
        <v>25</v>
      </c>
    </row>
    <row r="214" spans="1:8" ht="25.5" x14ac:dyDescent="0.2">
      <c r="A214" s="16">
        <f t="shared" si="3"/>
        <v>211</v>
      </c>
      <c r="B214" s="20" t="s">
        <v>372</v>
      </c>
      <c r="C214" s="5">
        <v>11106031566</v>
      </c>
      <c r="D214" s="5" t="s">
        <v>888</v>
      </c>
      <c r="E214" s="9">
        <v>45446</v>
      </c>
      <c r="F214" s="8" t="s">
        <v>85</v>
      </c>
      <c r="G214" s="8" t="s">
        <v>66</v>
      </c>
      <c r="H214" s="5">
        <v>25</v>
      </c>
    </row>
    <row r="215" spans="1:8" ht="25.5" x14ac:dyDescent="0.2">
      <c r="A215" s="16">
        <f t="shared" si="3"/>
        <v>212</v>
      </c>
      <c r="B215" s="20" t="s">
        <v>164</v>
      </c>
      <c r="C215" s="5">
        <v>11606063602</v>
      </c>
      <c r="D215" s="5" t="s">
        <v>893</v>
      </c>
      <c r="E215" s="9">
        <v>45446</v>
      </c>
      <c r="F215" s="8" t="s">
        <v>96</v>
      </c>
      <c r="G215" s="8" t="s">
        <v>68</v>
      </c>
      <c r="H215" s="5">
        <v>25</v>
      </c>
    </row>
    <row r="216" spans="1:8" ht="25.5" x14ac:dyDescent="0.2">
      <c r="A216" s="16">
        <f t="shared" si="3"/>
        <v>213</v>
      </c>
      <c r="B216" s="20" t="s">
        <v>25</v>
      </c>
      <c r="C216" s="5">
        <v>11606057987</v>
      </c>
      <c r="D216" s="5" t="s">
        <v>886</v>
      </c>
      <c r="E216" s="9">
        <v>45446</v>
      </c>
      <c r="F216" s="8" t="s">
        <v>115</v>
      </c>
      <c r="G216" s="8" t="s">
        <v>96</v>
      </c>
      <c r="H216" s="5">
        <v>25</v>
      </c>
    </row>
    <row r="217" spans="1:8" ht="25.5" x14ac:dyDescent="0.2">
      <c r="A217" s="16">
        <f t="shared" si="3"/>
        <v>214</v>
      </c>
      <c r="B217" s="20" t="s">
        <v>373</v>
      </c>
      <c r="C217" s="5">
        <v>11606059866</v>
      </c>
      <c r="D217" s="5" t="s">
        <v>888</v>
      </c>
      <c r="E217" s="9">
        <v>45446</v>
      </c>
      <c r="F217" s="8" t="s">
        <v>93</v>
      </c>
      <c r="G217" s="8" t="s">
        <v>68</v>
      </c>
      <c r="H217" s="5">
        <v>25</v>
      </c>
    </row>
    <row r="218" spans="1:8" ht="25.5" x14ac:dyDescent="0.2">
      <c r="A218" s="16">
        <f t="shared" si="3"/>
        <v>215</v>
      </c>
      <c r="B218" s="20" t="s">
        <v>374</v>
      </c>
      <c r="C218" s="5">
        <v>11606063670</v>
      </c>
      <c r="D218" s="5" t="s">
        <v>889</v>
      </c>
      <c r="E218" s="9">
        <v>45446</v>
      </c>
      <c r="F218" s="8" t="s">
        <v>154</v>
      </c>
      <c r="G218" s="8" t="s">
        <v>81</v>
      </c>
      <c r="H218" s="5">
        <v>25</v>
      </c>
    </row>
    <row r="219" spans="1:8" ht="25.5" x14ac:dyDescent="0.2">
      <c r="A219" s="16">
        <f t="shared" si="3"/>
        <v>216</v>
      </c>
      <c r="B219" s="20" t="s">
        <v>375</v>
      </c>
      <c r="C219" s="5">
        <v>11606065345</v>
      </c>
      <c r="D219" s="5" t="s">
        <v>885</v>
      </c>
      <c r="E219" s="9">
        <v>45446</v>
      </c>
      <c r="F219" s="8" t="s">
        <v>137</v>
      </c>
      <c r="G219" s="8" t="s">
        <v>896</v>
      </c>
      <c r="H219" s="5">
        <v>25</v>
      </c>
    </row>
    <row r="220" spans="1:8" ht="25.5" x14ac:dyDescent="0.2">
      <c r="A220" s="16">
        <f t="shared" si="3"/>
        <v>217</v>
      </c>
      <c r="B220" s="20" t="s">
        <v>376</v>
      </c>
      <c r="C220" s="5">
        <v>11906047326</v>
      </c>
      <c r="D220" s="5" t="s">
        <v>888</v>
      </c>
      <c r="E220" s="9">
        <v>45446</v>
      </c>
      <c r="F220" s="8" t="s">
        <v>77</v>
      </c>
      <c r="G220" s="8" t="s">
        <v>84</v>
      </c>
      <c r="H220" s="5">
        <v>25</v>
      </c>
    </row>
    <row r="221" spans="1:8" ht="25.5" x14ac:dyDescent="0.2">
      <c r="A221" s="16">
        <f t="shared" si="3"/>
        <v>218</v>
      </c>
      <c r="B221" s="20" t="s">
        <v>377</v>
      </c>
      <c r="C221" s="5">
        <v>12006041220</v>
      </c>
      <c r="D221" s="5" t="s">
        <v>885</v>
      </c>
      <c r="E221" s="9">
        <v>45446</v>
      </c>
      <c r="F221" s="8" t="s">
        <v>121</v>
      </c>
      <c r="G221" s="8" t="s">
        <v>80</v>
      </c>
      <c r="H221" s="5">
        <v>25</v>
      </c>
    </row>
    <row r="222" spans="1:8" ht="25.5" x14ac:dyDescent="0.2">
      <c r="A222" s="16">
        <f t="shared" si="3"/>
        <v>219</v>
      </c>
      <c r="B222" s="20" t="s">
        <v>378</v>
      </c>
      <c r="C222" s="5">
        <v>12006104264</v>
      </c>
      <c r="D222" s="5" t="s">
        <v>886</v>
      </c>
      <c r="E222" s="9">
        <v>45446</v>
      </c>
      <c r="F222" s="8" t="s">
        <v>64</v>
      </c>
      <c r="G222" s="8" t="s">
        <v>116</v>
      </c>
      <c r="H222" s="5">
        <v>25</v>
      </c>
    </row>
    <row r="223" spans="1:8" ht="25.5" x14ac:dyDescent="0.2">
      <c r="A223" s="16">
        <f t="shared" si="3"/>
        <v>220</v>
      </c>
      <c r="B223" s="20" t="s">
        <v>380</v>
      </c>
      <c r="C223" s="5">
        <v>12006163405</v>
      </c>
      <c r="D223" s="5" t="s">
        <v>886</v>
      </c>
      <c r="E223" s="9">
        <v>45446</v>
      </c>
      <c r="F223" s="8" t="s">
        <v>131</v>
      </c>
      <c r="G223" s="8" t="s">
        <v>63</v>
      </c>
      <c r="H223" s="5">
        <v>25</v>
      </c>
    </row>
    <row r="224" spans="1:8" ht="25.5" x14ac:dyDescent="0.2">
      <c r="A224" s="16">
        <f t="shared" si="3"/>
        <v>221</v>
      </c>
      <c r="B224" s="20" t="s">
        <v>914</v>
      </c>
      <c r="C224" s="5">
        <v>22006042593</v>
      </c>
      <c r="D224" s="5" t="s">
        <v>889</v>
      </c>
      <c r="E224" s="9">
        <v>45446</v>
      </c>
      <c r="F224" s="8" t="s">
        <v>127</v>
      </c>
      <c r="G224" s="8" t="s">
        <v>116</v>
      </c>
      <c r="H224" s="5">
        <v>25</v>
      </c>
    </row>
    <row r="225" spans="1:8" ht="25.5" x14ac:dyDescent="0.2">
      <c r="A225" s="16">
        <f t="shared" si="3"/>
        <v>222</v>
      </c>
      <c r="B225" s="20" t="s">
        <v>381</v>
      </c>
      <c r="C225" s="5">
        <v>22006131232</v>
      </c>
      <c r="D225" s="5" t="s">
        <v>885</v>
      </c>
      <c r="E225" s="9">
        <v>45446</v>
      </c>
      <c r="F225" s="8" t="s">
        <v>69</v>
      </c>
      <c r="G225" s="8" t="s">
        <v>70</v>
      </c>
      <c r="H225" s="5">
        <v>25</v>
      </c>
    </row>
    <row r="226" spans="1:8" ht="25.5" x14ac:dyDescent="0.2">
      <c r="A226" s="16">
        <f t="shared" si="3"/>
        <v>223</v>
      </c>
      <c r="B226" s="20" t="s">
        <v>984</v>
      </c>
      <c r="C226" s="5">
        <v>12006096592</v>
      </c>
      <c r="D226" s="5" t="s">
        <v>892</v>
      </c>
      <c r="E226" s="9">
        <v>45446</v>
      </c>
      <c r="F226" s="8" t="s">
        <v>71</v>
      </c>
      <c r="G226" s="8" t="s">
        <v>92</v>
      </c>
      <c r="H226" s="5">
        <v>25</v>
      </c>
    </row>
    <row r="227" spans="1:8" ht="38.25" x14ac:dyDescent="0.2">
      <c r="A227" s="16">
        <f t="shared" si="3"/>
        <v>224</v>
      </c>
      <c r="B227" s="22" t="s">
        <v>985</v>
      </c>
      <c r="C227" s="5">
        <v>21206048376</v>
      </c>
      <c r="D227" s="5" t="s">
        <v>888</v>
      </c>
      <c r="E227" s="9">
        <v>45446</v>
      </c>
      <c r="F227" s="8" t="s">
        <v>124</v>
      </c>
      <c r="G227" s="8" t="s">
        <v>107</v>
      </c>
      <c r="H227" s="5">
        <v>25</v>
      </c>
    </row>
    <row r="228" spans="1:8" ht="25.5" x14ac:dyDescent="0.2">
      <c r="A228" s="16">
        <f t="shared" si="3"/>
        <v>225</v>
      </c>
      <c r="B228" s="20" t="s">
        <v>382</v>
      </c>
      <c r="C228" s="5">
        <v>12006028034</v>
      </c>
      <c r="D228" s="5">
        <v>2023</v>
      </c>
      <c r="E228" s="9">
        <v>45448</v>
      </c>
      <c r="F228" s="8" t="s">
        <v>102</v>
      </c>
      <c r="G228" s="8" t="s">
        <v>81</v>
      </c>
      <c r="H228" s="5">
        <v>25</v>
      </c>
    </row>
    <row r="229" spans="1:8" ht="25.5" x14ac:dyDescent="0.2">
      <c r="A229" s="16">
        <f t="shared" si="3"/>
        <v>226</v>
      </c>
      <c r="B229" s="20" t="s">
        <v>383</v>
      </c>
      <c r="C229" s="5">
        <v>12006128158</v>
      </c>
      <c r="D229" s="5" t="s">
        <v>886</v>
      </c>
      <c r="E229" s="9">
        <v>45448</v>
      </c>
      <c r="F229" s="8" t="s">
        <v>143</v>
      </c>
      <c r="G229" s="8" t="s">
        <v>68</v>
      </c>
      <c r="H229" s="5">
        <v>25</v>
      </c>
    </row>
    <row r="230" spans="1:8" ht="25.5" x14ac:dyDescent="0.2">
      <c r="A230" s="16">
        <f t="shared" si="3"/>
        <v>227</v>
      </c>
      <c r="B230" s="20" t="s">
        <v>384</v>
      </c>
      <c r="C230" s="5">
        <v>12006140218</v>
      </c>
      <c r="D230" s="5" t="s">
        <v>886</v>
      </c>
      <c r="E230" s="9">
        <v>45448</v>
      </c>
      <c r="F230" s="8" t="s">
        <v>107</v>
      </c>
      <c r="G230" s="13" t="s">
        <v>63</v>
      </c>
      <c r="H230" s="5">
        <v>25</v>
      </c>
    </row>
    <row r="231" spans="1:8" ht="25.5" x14ac:dyDescent="0.2">
      <c r="A231" s="16">
        <f t="shared" si="3"/>
        <v>228</v>
      </c>
      <c r="B231" s="20" t="s">
        <v>32</v>
      </c>
      <c r="C231" s="5">
        <v>11606072951</v>
      </c>
      <c r="D231" s="5" t="s">
        <v>888</v>
      </c>
      <c r="E231" s="9">
        <v>45448</v>
      </c>
      <c r="F231" s="8" t="s">
        <v>67</v>
      </c>
      <c r="G231" s="8" t="s">
        <v>63</v>
      </c>
      <c r="H231" s="5">
        <v>25</v>
      </c>
    </row>
    <row r="232" spans="1:8" ht="25.5" x14ac:dyDescent="0.2">
      <c r="A232" s="16">
        <f t="shared" si="3"/>
        <v>229</v>
      </c>
      <c r="B232" s="20" t="s">
        <v>385</v>
      </c>
      <c r="C232" s="5">
        <v>11606061262</v>
      </c>
      <c r="D232" s="5" t="s">
        <v>886</v>
      </c>
      <c r="E232" s="9">
        <v>45448</v>
      </c>
      <c r="F232" s="8" t="s">
        <v>163</v>
      </c>
      <c r="G232" s="8" t="s">
        <v>96</v>
      </c>
      <c r="H232" s="5">
        <v>25</v>
      </c>
    </row>
    <row r="233" spans="1:8" ht="25.5" x14ac:dyDescent="0.2">
      <c r="A233" s="16">
        <f t="shared" si="3"/>
        <v>230</v>
      </c>
      <c r="B233" s="20" t="s">
        <v>386</v>
      </c>
      <c r="C233" s="5">
        <v>22006139534</v>
      </c>
      <c r="D233" s="5" t="s">
        <v>885</v>
      </c>
      <c r="E233" s="9">
        <v>45449</v>
      </c>
      <c r="F233" s="8" t="s">
        <v>70</v>
      </c>
      <c r="G233" s="8" t="s">
        <v>77</v>
      </c>
      <c r="H233" s="5">
        <v>25</v>
      </c>
    </row>
    <row r="234" spans="1:8" ht="25.5" x14ac:dyDescent="0.2">
      <c r="A234" s="16">
        <f t="shared" si="3"/>
        <v>231</v>
      </c>
      <c r="B234" s="20" t="s">
        <v>311</v>
      </c>
      <c r="C234" s="5">
        <v>12306062452</v>
      </c>
      <c r="D234" s="5">
        <v>2023</v>
      </c>
      <c r="E234" s="9">
        <v>45453</v>
      </c>
      <c r="F234" s="13" t="s">
        <v>113</v>
      </c>
      <c r="G234" s="8" t="s">
        <v>81</v>
      </c>
      <c r="H234" s="5">
        <v>25</v>
      </c>
    </row>
    <row r="235" spans="1:8" ht="25.5" x14ac:dyDescent="0.2">
      <c r="A235" s="16">
        <f t="shared" si="3"/>
        <v>232</v>
      </c>
      <c r="B235" s="20" t="s">
        <v>387</v>
      </c>
      <c r="C235" s="5">
        <v>12006004421</v>
      </c>
      <c r="D235" s="5" t="s">
        <v>886</v>
      </c>
      <c r="E235" s="9">
        <v>45453</v>
      </c>
      <c r="F235" s="8" t="s">
        <v>157</v>
      </c>
      <c r="G235" s="8" t="s">
        <v>113</v>
      </c>
      <c r="H235" s="5">
        <v>25</v>
      </c>
    </row>
    <row r="236" spans="1:8" ht="25.5" x14ac:dyDescent="0.2">
      <c r="A236" s="16">
        <f t="shared" si="3"/>
        <v>233</v>
      </c>
      <c r="B236" s="20" t="s">
        <v>321</v>
      </c>
      <c r="C236" s="5">
        <v>12006077512</v>
      </c>
      <c r="D236" s="5" t="s">
        <v>887</v>
      </c>
      <c r="E236" s="9">
        <v>45453</v>
      </c>
      <c r="F236" s="8" t="s">
        <v>158</v>
      </c>
      <c r="G236" s="8" t="s">
        <v>68</v>
      </c>
      <c r="H236" s="5">
        <v>25</v>
      </c>
    </row>
    <row r="237" spans="1:8" ht="25.5" x14ac:dyDescent="0.2">
      <c r="A237" s="16">
        <f t="shared" si="3"/>
        <v>234</v>
      </c>
      <c r="B237" s="20" t="s">
        <v>388</v>
      </c>
      <c r="C237" s="5">
        <v>11806064177</v>
      </c>
      <c r="D237" s="5" t="s">
        <v>885</v>
      </c>
      <c r="E237" s="9">
        <v>45453</v>
      </c>
      <c r="F237" s="13" t="s">
        <v>96</v>
      </c>
      <c r="G237" s="13" t="s">
        <v>159</v>
      </c>
      <c r="H237" s="5">
        <v>25</v>
      </c>
    </row>
    <row r="238" spans="1:8" ht="25.5" x14ac:dyDescent="0.2">
      <c r="A238" s="16">
        <f t="shared" si="3"/>
        <v>235</v>
      </c>
      <c r="B238" s="20" t="s">
        <v>389</v>
      </c>
      <c r="C238" s="5">
        <v>12006270235</v>
      </c>
      <c r="D238" s="5" t="s">
        <v>886</v>
      </c>
      <c r="E238" s="9">
        <v>45453</v>
      </c>
      <c r="F238" s="8" t="s">
        <v>114</v>
      </c>
      <c r="G238" s="8" t="s">
        <v>131</v>
      </c>
      <c r="H238" s="5">
        <v>25</v>
      </c>
    </row>
    <row r="239" spans="1:8" ht="25.5" x14ac:dyDescent="0.2">
      <c r="A239" s="16">
        <f t="shared" si="3"/>
        <v>236</v>
      </c>
      <c r="B239" s="20" t="s">
        <v>390</v>
      </c>
      <c r="C239" s="5">
        <v>12006115446</v>
      </c>
      <c r="D239" s="5" t="s">
        <v>886</v>
      </c>
      <c r="E239" s="9">
        <v>45453</v>
      </c>
      <c r="F239" s="8" t="s">
        <v>147</v>
      </c>
      <c r="G239" s="8" t="s">
        <v>84</v>
      </c>
      <c r="H239" s="5">
        <v>25</v>
      </c>
    </row>
    <row r="240" spans="1:8" ht="25.5" x14ac:dyDescent="0.2">
      <c r="A240" s="16">
        <f t="shared" si="3"/>
        <v>237</v>
      </c>
      <c r="B240" s="20" t="s">
        <v>391</v>
      </c>
      <c r="C240" s="5">
        <v>12006076318</v>
      </c>
      <c r="D240" s="5" t="s">
        <v>886</v>
      </c>
      <c r="E240" s="9">
        <v>45453</v>
      </c>
      <c r="F240" s="8" t="s">
        <v>87</v>
      </c>
      <c r="G240" s="8" t="s">
        <v>63</v>
      </c>
      <c r="H240" s="5">
        <v>25</v>
      </c>
    </row>
    <row r="241" spans="1:8" ht="25.5" x14ac:dyDescent="0.2">
      <c r="A241" s="16">
        <f t="shared" si="3"/>
        <v>238</v>
      </c>
      <c r="B241" s="20" t="s">
        <v>392</v>
      </c>
      <c r="C241" s="5">
        <v>12006066497</v>
      </c>
      <c r="D241" s="5" t="s">
        <v>886</v>
      </c>
      <c r="E241" s="9">
        <v>45453</v>
      </c>
      <c r="F241" s="8" t="s">
        <v>81</v>
      </c>
      <c r="G241" s="8" t="s">
        <v>62</v>
      </c>
      <c r="H241" s="5">
        <v>25</v>
      </c>
    </row>
    <row r="242" spans="1:8" ht="25.5" x14ac:dyDescent="0.2">
      <c r="A242" s="16">
        <f t="shared" si="3"/>
        <v>239</v>
      </c>
      <c r="B242" s="20" t="s">
        <v>393</v>
      </c>
      <c r="C242" s="5">
        <v>12006065801</v>
      </c>
      <c r="D242" s="5" t="s">
        <v>888</v>
      </c>
      <c r="E242" s="9">
        <v>45453</v>
      </c>
      <c r="F242" s="8" t="s">
        <v>115</v>
      </c>
      <c r="G242" s="8" t="s">
        <v>77</v>
      </c>
      <c r="H242" s="5">
        <v>25</v>
      </c>
    </row>
    <row r="243" spans="1:8" ht="25.5" x14ac:dyDescent="0.2">
      <c r="A243" s="16">
        <f t="shared" si="3"/>
        <v>240</v>
      </c>
      <c r="B243" s="20" t="s">
        <v>394</v>
      </c>
      <c r="C243" s="5">
        <v>12006104815</v>
      </c>
      <c r="D243" s="5" t="s">
        <v>886</v>
      </c>
      <c r="E243" s="9">
        <v>45453</v>
      </c>
      <c r="F243" s="8" t="s">
        <v>150</v>
      </c>
      <c r="G243" s="13" t="s">
        <v>62</v>
      </c>
      <c r="H243" s="5">
        <v>25</v>
      </c>
    </row>
    <row r="244" spans="1:8" ht="25.5" x14ac:dyDescent="0.2">
      <c r="A244" s="16">
        <f t="shared" si="3"/>
        <v>241</v>
      </c>
      <c r="B244" s="20" t="s">
        <v>395</v>
      </c>
      <c r="C244" s="5">
        <v>12006128114</v>
      </c>
      <c r="D244" s="5" t="s">
        <v>886</v>
      </c>
      <c r="E244" s="9">
        <v>45453</v>
      </c>
      <c r="F244" s="8" t="s">
        <v>124</v>
      </c>
      <c r="G244" s="8" t="s">
        <v>84</v>
      </c>
      <c r="H244" s="5">
        <v>25</v>
      </c>
    </row>
    <row r="245" spans="1:8" ht="25.5" x14ac:dyDescent="0.2">
      <c r="A245" s="16">
        <f t="shared" si="3"/>
        <v>242</v>
      </c>
      <c r="B245" s="20" t="s">
        <v>396</v>
      </c>
      <c r="C245" s="5">
        <v>12006096546</v>
      </c>
      <c r="D245" s="5" t="s">
        <v>886</v>
      </c>
      <c r="E245" s="9">
        <v>45453</v>
      </c>
      <c r="F245" s="8" t="s">
        <v>118</v>
      </c>
      <c r="G245" s="8" t="s">
        <v>77</v>
      </c>
      <c r="H245" s="5">
        <v>25</v>
      </c>
    </row>
    <row r="246" spans="1:8" ht="25.5" x14ac:dyDescent="0.2">
      <c r="A246" s="16">
        <f t="shared" si="3"/>
        <v>243</v>
      </c>
      <c r="B246" s="20" t="s">
        <v>54</v>
      </c>
      <c r="C246" s="5">
        <v>12006132862</v>
      </c>
      <c r="D246" s="5" t="s">
        <v>891</v>
      </c>
      <c r="E246" s="9">
        <v>45453</v>
      </c>
      <c r="F246" s="8" t="s">
        <v>152</v>
      </c>
      <c r="G246" s="8" t="s">
        <v>66</v>
      </c>
      <c r="H246" s="5">
        <v>25</v>
      </c>
    </row>
    <row r="247" spans="1:8" ht="25.5" x14ac:dyDescent="0.2">
      <c r="A247" s="16">
        <f t="shared" si="3"/>
        <v>244</v>
      </c>
      <c r="B247" s="20" t="s">
        <v>397</v>
      </c>
      <c r="C247" s="5">
        <v>12006058318</v>
      </c>
      <c r="D247" s="5" t="s">
        <v>889</v>
      </c>
      <c r="E247" s="9">
        <v>45453</v>
      </c>
      <c r="F247" s="8" t="s">
        <v>107</v>
      </c>
      <c r="G247" s="8" t="s">
        <v>85</v>
      </c>
      <c r="H247" s="5">
        <v>25</v>
      </c>
    </row>
    <row r="248" spans="1:8" ht="25.5" x14ac:dyDescent="0.2">
      <c r="A248" s="16">
        <f t="shared" si="3"/>
        <v>245</v>
      </c>
      <c r="B248" s="20" t="s">
        <v>24</v>
      </c>
      <c r="C248" s="5">
        <v>11306037407</v>
      </c>
      <c r="D248" s="5" t="s">
        <v>886</v>
      </c>
      <c r="E248" s="9">
        <v>45453</v>
      </c>
      <c r="F248" s="8" t="s">
        <v>95</v>
      </c>
      <c r="G248" s="8" t="s">
        <v>84</v>
      </c>
      <c r="H248" s="5">
        <v>25</v>
      </c>
    </row>
    <row r="249" spans="1:8" ht="25.5" x14ac:dyDescent="0.2">
      <c r="A249" s="16">
        <f t="shared" si="3"/>
        <v>246</v>
      </c>
      <c r="B249" s="20" t="s">
        <v>398</v>
      </c>
      <c r="C249" s="5">
        <v>11306037420</v>
      </c>
      <c r="D249" s="5" t="s">
        <v>886</v>
      </c>
      <c r="E249" s="9">
        <v>45453</v>
      </c>
      <c r="F249" s="8" t="s">
        <v>120</v>
      </c>
      <c r="G249" s="8" t="s">
        <v>68</v>
      </c>
      <c r="H249" s="5">
        <v>25</v>
      </c>
    </row>
    <row r="250" spans="1:8" ht="25.5" x14ac:dyDescent="0.2">
      <c r="A250" s="16">
        <f t="shared" si="3"/>
        <v>247</v>
      </c>
      <c r="B250" s="20" t="s">
        <v>399</v>
      </c>
      <c r="C250" s="5">
        <v>11206024402</v>
      </c>
      <c r="D250" s="5" t="s">
        <v>888</v>
      </c>
      <c r="E250" s="9">
        <v>45453</v>
      </c>
      <c r="F250" s="8" t="s">
        <v>97</v>
      </c>
      <c r="G250" s="8" t="s">
        <v>76</v>
      </c>
      <c r="H250" s="5">
        <v>25</v>
      </c>
    </row>
    <row r="251" spans="1:8" ht="25.5" x14ac:dyDescent="0.2">
      <c r="A251" s="16">
        <f t="shared" si="3"/>
        <v>248</v>
      </c>
      <c r="B251" s="20" t="s">
        <v>400</v>
      </c>
      <c r="C251" s="5">
        <v>11506021920</v>
      </c>
      <c r="D251" s="5" t="s">
        <v>886</v>
      </c>
      <c r="E251" s="9">
        <v>45453</v>
      </c>
      <c r="F251" s="8" t="s">
        <v>71</v>
      </c>
      <c r="G251" s="8" t="s">
        <v>113</v>
      </c>
      <c r="H251" s="5">
        <v>25</v>
      </c>
    </row>
    <row r="252" spans="1:8" ht="25.5" x14ac:dyDescent="0.2">
      <c r="A252" s="16">
        <f t="shared" si="3"/>
        <v>249</v>
      </c>
      <c r="B252" s="20" t="s">
        <v>401</v>
      </c>
      <c r="C252" s="5">
        <v>11206043583</v>
      </c>
      <c r="D252" s="5" t="s">
        <v>888</v>
      </c>
      <c r="E252" s="9">
        <v>45453</v>
      </c>
      <c r="F252" s="8" t="s">
        <v>84</v>
      </c>
      <c r="G252" s="8" t="s">
        <v>62</v>
      </c>
      <c r="H252" s="5">
        <v>25</v>
      </c>
    </row>
    <row r="253" spans="1:8" ht="25.5" x14ac:dyDescent="0.2">
      <c r="A253" s="16">
        <f t="shared" si="3"/>
        <v>250</v>
      </c>
      <c r="B253" s="20" t="s">
        <v>402</v>
      </c>
      <c r="C253" s="5">
        <v>10706007418</v>
      </c>
      <c r="D253" s="5" t="s">
        <v>886</v>
      </c>
      <c r="E253" s="9">
        <v>45453</v>
      </c>
      <c r="F253" s="8" t="s">
        <v>108</v>
      </c>
      <c r="G253" s="8" t="s">
        <v>64</v>
      </c>
      <c r="H253" s="5">
        <v>25</v>
      </c>
    </row>
    <row r="254" spans="1:8" ht="25.5" x14ac:dyDescent="0.2">
      <c r="A254" s="16">
        <f t="shared" si="3"/>
        <v>251</v>
      </c>
      <c r="B254" s="20" t="s">
        <v>403</v>
      </c>
      <c r="C254" s="5">
        <v>10806012011</v>
      </c>
      <c r="D254" s="5" t="s">
        <v>886</v>
      </c>
      <c r="E254" s="9">
        <v>45453</v>
      </c>
      <c r="F254" s="8" t="s">
        <v>109</v>
      </c>
      <c r="G254" s="8" t="s">
        <v>63</v>
      </c>
      <c r="H254" s="5">
        <v>25</v>
      </c>
    </row>
    <row r="255" spans="1:8" ht="38.25" x14ac:dyDescent="0.2">
      <c r="A255" s="16">
        <f t="shared" si="3"/>
        <v>252</v>
      </c>
      <c r="B255" s="20" t="s">
        <v>405</v>
      </c>
      <c r="C255" s="5">
        <v>10506018025</v>
      </c>
      <c r="D255" s="5" t="s">
        <v>888</v>
      </c>
      <c r="E255" s="9">
        <v>45453</v>
      </c>
      <c r="F255" s="8" t="s">
        <v>897</v>
      </c>
      <c r="G255" s="13" t="s">
        <v>66</v>
      </c>
      <c r="H255" s="5">
        <v>25</v>
      </c>
    </row>
    <row r="256" spans="1:8" ht="25.5" x14ac:dyDescent="0.2">
      <c r="A256" s="16">
        <f t="shared" si="3"/>
        <v>253</v>
      </c>
      <c r="B256" s="20" t="s">
        <v>399</v>
      </c>
      <c r="C256" s="5">
        <v>11706108467</v>
      </c>
      <c r="D256" s="5" t="s">
        <v>885</v>
      </c>
      <c r="E256" s="9">
        <v>45453</v>
      </c>
      <c r="F256" s="8" t="s">
        <v>129</v>
      </c>
      <c r="G256" s="13" t="s">
        <v>68</v>
      </c>
      <c r="H256" s="5">
        <v>25</v>
      </c>
    </row>
    <row r="257" spans="1:8" ht="25.5" x14ac:dyDescent="0.2">
      <c r="A257" s="16">
        <f t="shared" si="3"/>
        <v>254</v>
      </c>
      <c r="B257" s="20" t="s">
        <v>406</v>
      </c>
      <c r="C257" s="5">
        <v>11206026358</v>
      </c>
      <c r="D257" s="5" t="s">
        <v>885</v>
      </c>
      <c r="E257" s="9">
        <v>45453</v>
      </c>
      <c r="F257" s="8" t="s">
        <v>69</v>
      </c>
      <c r="G257" s="13" t="s">
        <v>63</v>
      </c>
      <c r="H257" s="5">
        <v>25</v>
      </c>
    </row>
    <row r="258" spans="1:8" ht="25.5" x14ac:dyDescent="0.2">
      <c r="A258" s="16">
        <f t="shared" si="3"/>
        <v>255</v>
      </c>
      <c r="B258" s="20" t="s">
        <v>407</v>
      </c>
      <c r="C258" s="5">
        <v>11106028102</v>
      </c>
      <c r="D258" s="5" t="s">
        <v>888</v>
      </c>
      <c r="E258" s="9">
        <v>45453</v>
      </c>
      <c r="F258" s="8" t="s">
        <v>132</v>
      </c>
      <c r="G258" s="8" t="s">
        <v>85</v>
      </c>
      <c r="H258" s="5">
        <v>25</v>
      </c>
    </row>
    <row r="259" spans="1:8" ht="25.5" x14ac:dyDescent="0.2">
      <c r="A259" s="16">
        <f t="shared" si="3"/>
        <v>256</v>
      </c>
      <c r="B259" s="20" t="s">
        <v>408</v>
      </c>
      <c r="C259" s="5">
        <v>11606055344</v>
      </c>
      <c r="D259" s="5" t="s">
        <v>886</v>
      </c>
      <c r="E259" s="9">
        <v>45453</v>
      </c>
      <c r="F259" s="8" t="s">
        <v>111</v>
      </c>
      <c r="G259" s="13" t="s">
        <v>115</v>
      </c>
      <c r="H259" s="5">
        <v>25</v>
      </c>
    </row>
    <row r="260" spans="1:8" ht="25.5" x14ac:dyDescent="0.2">
      <c r="A260" s="16">
        <f t="shared" si="3"/>
        <v>257</v>
      </c>
      <c r="B260" s="20" t="s">
        <v>409</v>
      </c>
      <c r="C260" s="5">
        <v>11906106197</v>
      </c>
      <c r="D260" s="5" t="s">
        <v>886</v>
      </c>
      <c r="E260" s="9">
        <v>45453</v>
      </c>
      <c r="F260" s="8" t="s">
        <v>86</v>
      </c>
      <c r="G260" s="8" t="s">
        <v>116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410</v>
      </c>
      <c r="C261" s="5">
        <v>11606056841</v>
      </c>
      <c r="D261" s="5" t="s">
        <v>888</v>
      </c>
      <c r="E261" s="9">
        <v>45453</v>
      </c>
      <c r="F261" s="8" t="s">
        <v>153</v>
      </c>
      <c r="G261" s="8" t="s">
        <v>85</v>
      </c>
      <c r="H261" s="5">
        <v>25</v>
      </c>
    </row>
    <row r="262" spans="1:8" ht="25.5" x14ac:dyDescent="0.2">
      <c r="A262" s="16">
        <f t="shared" si="4"/>
        <v>259</v>
      </c>
      <c r="B262" s="20" t="s">
        <v>411</v>
      </c>
      <c r="C262" s="5">
        <v>11606055772</v>
      </c>
      <c r="D262" s="5" t="s">
        <v>888</v>
      </c>
      <c r="E262" s="9">
        <v>45453</v>
      </c>
      <c r="F262" s="8" t="s">
        <v>141</v>
      </c>
      <c r="G262" s="8" t="s">
        <v>62</v>
      </c>
      <c r="H262" s="5">
        <v>25</v>
      </c>
    </row>
    <row r="263" spans="1:8" ht="25.5" x14ac:dyDescent="0.2">
      <c r="A263" s="16">
        <f t="shared" si="4"/>
        <v>260</v>
      </c>
      <c r="B263" s="20" t="s">
        <v>412</v>
      </c>
      <c r="C263" s="5">
        <v>11606055524</v>
      </c>
      <c r="D263" s="5" t="s">
        <v>886</v>
      </c>
      <c r="E263" s="9">
        <v>45453</v>
      </c>
      <c r="F263" s="8" t="s">
        <v>74</v>
      </c>
      <c r="G263" s="8" t="s">
        <v>62</v>
      </c>
      <c r="H263" s="5">
        <v>25</v>
      </c>
    </row>
    <row r="264" spans="1:8" ht="25.5" x14ac:dyDescent="0.2">
      <c r="A264" s="16">
        <f t="shared" si="4"/>
        <v>261</v>
      </c>
      <c r="B264" s="20" t="s">
        <v>413</v>
      </c>
      <c r="C264" s="5">
        <v>11606056661</v>
      </c>
      <c r="D264" s="5" t="s">
        <v>885</v>
      </c>
      <c r="E264" s="9">
        <v>45453</v>
      </c>
      <c r="F264" s="8" t="s">
        <v>83</v>
      </c>
      <c r="G264" s="8" t="s">
        <v>134</v>
      </c>
      <c r="H264" s="5">
        <v>25</v>
      </c>
    </row>
    <row r="265" spans="1:8" ht="25.5" x14ac:dyDescent="0.2">
      <c r="A265" s="16">
        <f t="shared" si="4"/>
        <v>262</v>
      </c>
      <c r="B265" s="20" t="s">
        <v>414</v>
      </c>
      <c r="C265" s="5">
        <v>11606060924</v>
      </c>
      <c r="D265" s="5" t="s">
        <v>886</v>
      </c>
      <c r="E265" s="9">
        <v>45453</v>
      </c>
      <c r="F265" s="8" t="s">
        <v>135</v>
      </c>
      <c r="G265" s="8" t="s">
        <v>115</v>
      </c>
      <c r="H265" s="5">
        <v>25</v>
      </c>
    </row>
    <row r="266" spans="1:8" ht="25.5" x14ac:dyDescent="0.2">
      <c r="A266" s="16">
        <f t="shared" si="4"/>
        <v>263</v>
      </c>
      <c r="B266" s="20" t="s">
        <v>415</v>
      </c>
      <c r="C266" s="5">
        <v>11606069171</v>
      </c>
      <c r="D266" s="5" t="s">
        <v>888</v>
      </c>
      <c r="E266" s="9">
        <v>45453</v>
      </c>
      <c r="F266" s="8" t="s">
        <v>898</v>
      </c>
      <c r="G266" s="8" t="s">
        <v>64</v>
      </c>
      <c r="H266" s="5">
        <v>25</v>
      </c>
    </row>
    <row r="267" spans="1:8" ht="25.5" x14ac:dyDescent="0.2">
      <c r="A267" s="16">
        <f t="shared" si="4"/>
        <v>264</v>
      </c>
      <c r="B267" s="20" t="s">
        <v>416</v>
      </c>
      <c r="C267" s="5">
        <v>11606074380</v>
      </c>
      <c r="D267" s="5" t="s">
        <v>889</v>
      </c>
      <c r="E267" s="9">
        <v>45453</v>
      </c>
      <c r="F267" s="8" t="s">
        <v>156</v>
      </c>
      <c r="G267" s="8" t="s">
        <v>113</v>
      </c>
      <c r="H267" s="5">
        <v>25</v>
      </c>
    </row>
    <row r="268" spans="1:8" ht="25.5" x14ac:dyDescent="0.2">
      <c r="A268" s="16">
        <f t="shared" si="4"/>
        <v>265</v>
      </c>
      <c r="B268" s="20" t="s">
        <v>417</v>
      </c>
      <c r="C268" s="5">
        <v>11606085742</v>
      </c>
      <c r="D268" s="5" t="s">
        <v>885</v>
      </c>
      <c r="E268" s="9">
        <v>45453</v>
      </c>
      <c r="F268" s="8" t="s">
        <v>70</v>
      </c>
      <c r="G268" s="8" t="s">
        <v>85</v>
      </c>
      <c r="H268" s="5">
        <v>25</v>
      </c>
    </row>
    <row r="269" spans="1:8" ht="25.5" x14ac:dyDescent="0.2">
      <c r="A269" s="16">
        <f t="shared" si="4"/>
        <v>266</v>
      </c>
      <c r="B269" s="20" t="s">
        <v>45</v>
      </c>
      <c r="C269" s="5">
        <v>12006004397</v>
      </c>
      <c r="D269" s="5" t="s">
        <v>886</v>
      </c>
      <c r="E269" s="9">
        <v>45453</v>
      </c>
      <c r="F269" s="8" t="s">
        <v>144</v>
      </c>
      <c r="G269" s="8" t="s">
        <v>84</v>
      </c>
      <c r="H269" s="5">
        <v>25</v>
      </c>
    </row>
    <row r="270" spans="1:8" ht="25.5" x14ac:dyDescent="0.2">
      <c r="A270" s="16">
        <f t="shared" si="4"/>
        <v>267</v>
      </c>
      <c r="B270" s="20" t="s">
        <v>915</v>
      </c>
      <c r="C270" s="5">
        <v>21606053567</v>
      </c>
      <c r="D270" s="5" t="s">
        <v>888</v>
      </c>
      <c r="E270" s="9">
        <v>45453</v>
      </c>
      <c r="F270" s="8" t="s">
        <v>72</v>
      </c>
      <c r="G270" s="8" t="s">
        <v>62</v>
      </c>
      <c r="H270" s="5">
        <v>25</v>
      </c>
    </row>
    <row r="271" spans="1:8" ht="25.5" x14ac:dyDescent="0.2">
      <c r="A271" s="16">
        <f t="shared" si="4"/>
        <v>268</v>
      </c>
      <c r="B271" s="20" t="s">
        <v>916</v>
      </c>
      <c r="C271" s="5">
        <v>22006271158</v>
      </c>
      <c r="D271" s="5" t="s">
        <v>889</v>
      </c>
      <c r="E271" s="9">
        <v>45453</v>
      </c>
      <c r="F271" s="8" t="s">
        <v>161</v>
      </c>
      <c r="G271" s="8" t="s">
        <v>63</v>
      </c>
      <c r="H271" s="5">
        <v>25</v>
      </c>
    </row>
    <row r="272" spans="1:8" ht="25.5" x14ac:dyDescent="0.2">
      <c r="A272" s="16">
        <f t="shared" si="4"/>
        <v>269</v>
      </c>
      <c r="B272" s="20" t="s">
        <v>729</v>
      </c>
      <c r="C272" s="5">
        <v>12006011867</v>
      </c>
      <c r="D272" s="5" t="s">
        <v>886</v>
      </c>
      <c r="E272" s="9">
        <v>45453</v>
      </c>
      <c r="F272" s="8" t="s">
        <v>154</v>
      </c>
      <c r="G272" s="8" t="s">
        <v>66</v>
      </c>
      <c r="H272" s="5">
        <v>25</v>
      </c>
    </row>
    <row r="273" spans="1:8" ht="25.5" x14ac:dyDescent="0.2">
      <c r="A273" s="16">
        <f t="shared" si="4"/>
        <v>270</v>
      </c>
      <c r="B273" s="20" t="s">
        <v>51</v>
      </c>
      <c r="C273" s="5">
        <v>12006011878</v>
      </c>
      <c r="D273" s="5" t="s">
        <v>891</v>
      </c>
      <c r="E273" s="9">
        <v>45460</v>
      </c>
      <c r="F273" s="8" t="s">
        <v>92</v>
      </c>
      <c r="G273" s="13" t="s">
        <v>84</v>
      </c>
      <c r="H273" s="5">
        <v>25</v>
      </c>
    </row>
    <row r="274" spans="1:8" ht="25.5" x14ac:dyDescent="0.2">
      <c r="A274" s="16">
        <f t="shared" si="4"/>
        <v>271</v>
      </c>
      <c r="B274" s="20" t="s">
        <v>418</v>
      </c>
      <c r="C274" s="5">
        <v>11606056920</v>
      </c>
      <c r="D274" s="5" t="s">
        <v>886</v>
      </c>
      <c r="E274" s="9">
        <v>45460</v>
      </c>
      <c r="F274" s="8" t="s">
        <v>153</v>
      </c>
      <c r="G274" s="8" t="s">
        <v>62</v>
      </c>
      <c r="H274" s="5">
        <v>25</v>
      </c>
    </row>
    <row r="275" spans="1:8" ht="25.5" x14ac:dyDescent="0.2">
      <c r="A275" s="16">
        <f t="shared" si="4"/>
        <v>272</v>
      </c>
      <c r="B275" s="20" t="s">
        <v>419</v>
      </c>
      <c r="C275" s="5">
        <v>12006182946</v>
      </c>
      <c r="D275" s="18" t="s">
        <v>886</v>
      </c>
      <c r="E275" s="9">
        <v>45460</v>
      </c>
      <c r="F275" s="8" t="s">
        <v>128</v>
      </c>
      <c r="G275" s="8" t="s">
        <v>63</v>
      </c>
      <c r="H275" s="5">
        <v>25</v>
      </c>
    </row>
    <row r="276" spans="1:8" ht="38.25" x14ac:dyDescent="0.2">
      <c r="A276" s="16">
        <f t="shared" si="4"/>
        <v>273</v>
      </c>
      <c r="B276" s="20" t="s">
        <v>420</v>
      </c>
      <c r="C276" s="5">
        <v>12006127517</v>
      </c>
      <c r="D276" s="5" t="s">
        <v>886</v>
      </c>
      <c r="E276" s="9">
        <v>45460</v>
      </c>
      <c r="F276" s="13" t="s">
        <v>74</v>
      </c>
      <c r="G276" s="13" t="s">
        <v>107</v>
      </c>
      <c r="H276" s="5">
        <v>25</v>
      </c>
    </row>
    <row r="277" spans="1:8" ht="25.5" x14ac:dyDescent="0.2">
      <c r="A277" s="16">
        <f t="shared" si="4"/>
        <v>274</v>
      </c>
      <c r="B277" s="20" t="s">
        <v>52</v>
      </c>
      <c r="C277" s="5">
        <v>12006066431</v>
      </c>
      <c r="D277" s="5" t="s">
        <v>885</v>
      </c>
      <c r="E277" s="9">
        <v>45460</v>
      </c>
      <c r="F277" s="8" t="s">
        <v>84</v>
      </c>
      <c r="G277" s="8" t="s">
        <v>80</v>
      </c>
      <c r="H277" s="5">
        <v>25</v>
      </c>
    </row>
    <row r="278" spans="1:8" ht="25.5" x14ac:dyDescent="0.2">
      <c r="A278" s="16">
        <f t="shared" si="4"/>
        <v>275</v>
      </c>
      <c r="B278" s="20" t="s">
        <v>421</v>
      </c>
      <c r="C278" s="5">
        <v>12006112972</v>
      </c>
      <c r="D278" s="5" t="s">
        <v>888</v>
      </c>
      <c r="E278" s="9">
        <v>45460</v>
      </c>
      <c r="F278" s="8" t="s">
        <v>144</v>
      </c>
      <c r="G278" s="8" t="s">
        <v>80</v>
      </c>
      <c r="H278" s="5">
        <v>25</v>
      </c>
    </row>
    <row r="279" spans="1:8" ht="25.5" x14ac:dyDescent="0.2">
      <c r="A279" s="16">
        <f t="shared" si="4"/>
        <v>276</v>
      </c>
      <c r="B279" s="20" t="s">
        <v>422</v>
      </c>
      <c r="C279" s="5">
        <v>12006081404</v>
      </c>
      <c r="D279" s="5" t="s">
        <v>886</v>
      </c>
      <c r="E279" s="9">
        <v>45460</v>
      </c>
      <c r="F279" s="13" t="s">
        <v>133</v>
      </c>
      <c r="G279" s="8" t="s">
        <v>63</v>
      </c>
      <c r="H279" s="5">
        <v>25</v>
      </c>
    </row>
    <row r="280" spans="1:8" ht="25.5" x14ac:dyDescent="0.2">
      <c r="A280" s="16">
        <f t="shared" si="4"/>
        <v>277</v>
      </c>
      <c r="B280" s="20" t="s">
        <v>424</v>
      </c>
      <c r="C280" s="5">
        <v>12006077534</v>
      </c>
      <c r="D280" s="5" t="s">
        <v>885</v>
      </c>
      <c r="E280" s="9">
        <v>45460</v>
      </c>
      <c r="F280" s="8" t="s">
        <v>118</v>
      </c>
      <c r="G280" s="8" t="s">
        <v>77</v>
      </c>
      <c r="H280" s="5">
        <v>25</v>
      </c>
    </row>
    <row r="281" spans="1:8" ht="25.5" x14ac:dyDescent="0.2">
      <c r="A281" s="16">
        <f t="shared" si="4"/>
        <v>278</v>
      </c>
      <c r="B281" s="20" t="s">
        <v>425</v>
      </c>
      <c r="C281" s="5">
        <v>12006041016</v>
      </c>
      <c r="D281" s="5" t="s">
        <v>888</v>
      </c>
      <c r="E281" s="9">
        <v>45460</v>
      </c>
      <c r="F281" s="8" t="s">
        <v>131</v>
      </c>
      <c r="G281" s="8" t="s">
        <v>63</v>
      </c>
      <c r="H281" s="5">
        <v>25</v>
      </c>
    </row>
    <row r="282" spans="1:8" ht="25.5" x14ac:dyDescent="0.2">
      <c r="A282" s="16">
        <f t="shared" si="4"/>
        <v>279</v>
      </c>
      <c r="B282" s="20" t="s">
        <v>426</v>
      </c>
      <c r="C282" s="5">
        <v>12006041027</v>
      </c>
      <c r="D282" s="5" t="s">
        <v>886</v>
      </c>
      <c r="E282" s="9">
        <v>45460</v>
      </c>
      <c r="F282" s="8" t="s">
        <v>103</v>
      </c>
      <c r="G282" s="8" t="s">
        <v>68</v>
      </c>
      <c r="H282" s="5">
        <v>25</v>
      </c>
    </row>
    <row r="283" spans="1:8" ht="25.5" x14ac:dyDescent="0.2">
      <c r="A283" s="16">
        <f t="shared" si="4"/>
        <v>280</v>
      </c>
      <c r="B283" s="20" t="s">
        <v>427</v>
      </c>
      <c r="C283" s="5">
        <v>12006095602</v>
      </c>
      <c r="D283" s="5" t="s">
        <v>886</v>
      </c>
      <c r="E283" s="9">
        <v>45460</v>
      </c>
      <c r="F283" s="8" t="s">
        <v>95</v>
      </c>
      <c r="G283" s="8" t="s">
        <v>63</v>
      </c>
      <c r="H283" s="5">
        <v>25</v>
      </c>
    </row>
    <row r="284" spans="1:8" ht="25.5" x14ac:dyDescent="0.2">
      <c r="A284" s="16">
        <f t="shared" si="4"/>
        <v>281</v>
      </c>
      <c r="B284" s="20" t="s">
        <v>428</v>
      </c>
      <c r="C284" s="5">
        <v>12006106290</v>
      </c>
      <c r="D284" s="5" t="s">
        <v>886</v>
      </c>
      <c r="E284" s="9">
        <v>45460</v>
      </c>
      <c r="F284" s="8" t="s">
        <v>125</v>
      </c>
      <c r="G284" s="8" t="s">
        <v>62</v>
      </c>
      <c r="H284" s="5">
        <v>25</v>
      </c>
    </row>
    <row r="285" spans="1:8" ht="25.5" x14ac:dyDescent="0.2">
      <c r="A285" s="16">
        <f t="shared" si="4"/>
        <v>282</v>
      </c>
      <c r="B285" s="20" t="s">
        <v>429</v>
      </c>
      <c r="C285" s="5">
        <v>11406032662</v>
      </c>
      <c r="D285" s="5" t="s">
        <v>891</v>
      </c>
      <c r="E285" s="9">
        <v>45460</v>
      </c>
      <c r="F285" s="8" t="s">
        <v>150</v>
      </c>
      <c r="G285" s="8" t="s">
        <v>116</v>
      </c>
      <c r="H285" s="5">
        <v>25</v>
      </c>
    </row>
    <row r="286" spans="1:8" ht="25.5" x14ac:dyDescent="0.2">
      <c r="A286" s="16">
        <f t="shared" si="4"/>
        <v>283</v>
      </c>
      <c r="B286" s="20" t="s">
        <v>430</v>
      </c>
      <c r="C286" s="5">
        <v>11306014863</v>
      </c>
      <c r="D286" s="5" t="s">
        <v>886</v>
      </c>
      <c r="E286" s="9">
        <v>45460</v>
      </c>
      <c r="F286" s="8" t="s">
        <v>71</v>
      </c>
      <c r="G286" s="8" t="s">
        <v>113</v>
      </c>
      <c r="H286" s="5">
        <v>25</v>
      </c>
    </row>
    <row r="287" spans="1:8" ht="25.5" x14ac:dyDescent="0.2">
      <c r="A287" s="16">
        <f t="shared" si="4"/>
        <v>284</v>
      </c>
      <c r="B287" s="20" t="s">
        <v>431</v>
      </c>
      <c r="C287" s="5">
        <v>11206066263</v>
      </c>
      <c r="D287" s="5" t="s">
        <v>885</v>
      </c>
      <c r="E287" s="9">
        <v>45460</v>
      </c>
      <c r="F287" s="8" t="s">
        <v>85</v>
      </c>
      <c r="G287" s="8" t="s">
        <v>63</v>
      </c>
      <c r="H287" s="5">
        <v>25</v>
      </c>
    </row>
    <row r="288" spans="1:8" ht="25.5" x14ac:dyDescent="0.2">
      <c r="A288" s="16">
        <f t="shared" si="4"/>
        <v>285</v>
      </c>
      <c r="B288" s="20" t="s">
        <v>432</v>
      </c>
      <c r="C288" s="5">
        <v>10306007324</v>
      </c>
      <c r="D288" s="5" t="s">
        <v>888</v>
      </c>
      <c r="E288" s="9">
        <v>45460</v>
      </c>
      <c r="F288" s="8" t="s">
        <v>151</v>
      </c>
      <c r="G288" s="8" t="s">
        <v>62</v>
      </c>
      <c r="H288" s="5">
        <v>25</v>
      </c>
    </row>
    <row r="289" spans="1:8" ht="25.5" x14ac:dyDescent="0.2">
      <c r="A289" s="16">
        <f t="shared" si="4"/>
        <v>286</v>
      </c>
      <c r="B289" s="20" t="s">
        <v>433</v>
      </c>
      <c r="C289" s="5">
        <v>10206002632</v>
      </c>
      <c r="D289" s="5" t="s">
        <v>886</v>
      </c>
      <c r="E289" s="9">
        <v>45460</v>
      </c>
      <c r="F289" s="8" t="s">
        <v>114</v>
      </c>
      <c r="G289" s="8" t="s">
        <v>115</v>
      </c>
      <c r="H289" s="5">
        <v>25</v>
      </c>
    </row>
    <row r="290" spans="1:8" ht="25.5" x14ac:dyDescent="0.2">
      <c r="A290" s="16">
        <f t="shared" si="4"/>
        <v>287</v>
      </c>
      <c r="B290" s="20" t="s">
        <v>434</v>
      </c>
      <c r="C290" s="5">
        <v>10606012391</v>
      </c>
      <c r="D290" s="5" t="s">
        <v>886</v>
      </c>
      <c r="E290" s="9">
        <v>45460</v>
      </c>
      <c r="F290" s="8" t="s">
        <v>115</v>
      </c>
      <c r="G290" s="8" t="s">
        <v>64</v>
      </c>
      <c r="H290" s="5">
        <v>25</v>
      </c>
    </row>
    <row r="291" spans="1:8" ht="25.5" x14ac:dyDescent="0.2">
      <c r="A291" s="16">
        <f t="shared" si="4"/>
        <v>288</v>
      </c>
      <c r="B291" s="20" t="s">
        <v>435</v>
      </c>
      <c r="C291" s="5">
        <v>11506006170</v>
      </c>
      <c r="D291" s="5" t="s">
        <v>888</v>
      </c>
      <c r="E291" s="9">
        <v>45460</v>
      </c>
      <c r="F291" s="8" t="s">
        <v>86</v>
      </c>
      <c r="G291" s="8" t="s">
        <v>896</v>
      </c>
      <c r="H291" s="5">
        <v>25</v>
      </c>
    </row>
    <row r="292" spans="1:8" ht="25.5" x14ac:dyDescent="0.2">
      <c r="A292" s="16">
        <f t="shared" si="4"/>
        <v>289</v>
      </c>
      <c r="B292" s="20" t="s">
        <v>436</v>
      </c>
      <c r="C292" s="5">
        <v>11006003248</v>
      </c>
      <c r="D292" s="5" t="s">
        <v>886</v>
      </c>
      <c r="E292" s="9">
        <v>45460</v>
      </c>
      <c r="F292" s="8" t="s">
        <v>82</v>
      </c>
      <c r="G292" s="8" t="s">
        <v>80</v>
      </c>
      <c r="H292" s="5">
        <v>25</v>
      </c>
    </row>
    <row r="293" spans="1:8" ht="25.5" x14ac:dyDescent="0.2">
      <c r="A293" s="16">
        <f t="shared" si="4"/>
        <v>290</v>
      </c>
      <c r="B293" s="20" t="s">
        <v>438</v>
      </c>
      <c r="C293" s="5">
        <v>11606072984</v>
      </c>
      <c r="D293" s="5" t="s">
        <v>886</v>
      </c>
      <c r="E293" s="9">
        <v>45460</v>
      </c>
      <c r="F293" s="8" t="s">
        <v>137</v>
      </c>
      <c r="G293" s="8" t="s">
        <v>68</v>
      </c>
      <c r="H293" s="5">
        <v>25</v>
      </c>
    </row>
    <row r="294" spans="1:8" ht="25.5" x14ac:dyDescent="0.2">
      <c r="A294" s="16">
        <f t="shared" si="4"/>
        <v>291</v>
      </c>
      <c r="B294" s="20" t="s">
        <v>439</v>
      </c>
      <c r="C294" s="5">
        <v>11606056536</v>
      </c>
      <c r="D294" s="5" t="s">
        <v>888</v>
      </c>
      <c r="E294" s="9">
        <v>45460</v>
      </c>
      <c r="F294" s="8" t="s">
        <v>132</v>
      </c>
      <c r="G294" s="8" t="s">
        <v>85</v>
      </c>
      <c r="H294" s="5">
        <v>25</v>
      </c>
    </row>
    <row r="295" spans="1:8" ht="25.5" x14ac:dyDescent="0.2">
      <c r="A295" s="16">
        <f t="shared" si="4"/>
        <v>292</v>
      </c>
      <c r="B295" s="20" t="s">
        <v>441</v>
      </c>
      <c r="C295" s="5">
        <v>11806042678</v>
      </c>
      <c r="D295" s="12" t="s">
        <v>886</v>
      </c>
      <c r="E295" s="9">
        <v>45460</v>
      </c>
      <c r="F295" s="8" t="s">
        <v>109</v>
      </c>
      <c r="G295" s="8" t="s">
        <v>63</v>
      </c>
      <c r="H295" s="5">
        <v>25</v>
      </c>
    </row>
    <row r="296" spans="1:8" ht="25.5" x14ac:dyDescent="0.2">
      <c r="A296" s="16">
        <f t="shared" si="4"/>
        <v>293</v>
      </c>
      <c r="B296" s="20" t="s">
        <v>442</v>
      </c>
      <c r="C296" s="5">
        <v>11606059945</v>
      </c>
      <c r="D296" s="5" t="s">
        <v>886</v>
      </c>
      <c r="E296" s="9">
        <v>45460</v>
      </c>
      <c r="F296" s="8" t="s">
        <v>98</v>
      </c>
      <c r="G296" s="8" t="s">
        <v>68</v>
      </c>
      <c r="H296" s="5">
        <v>25</v>
      </c>
    </row>
    <row r="297" spans="1:8" ht="25.5" x14ac:dyDescent="0.2">
      <c r="A297" s="16">
        <f t="shared" si="4"/>
        <v>294</v>
      </c>
      <c r="B297" s="20" t="s">
        <v>443</v>
      </c>
      <c r="C297" s="5">
        <v>11606063938</v>
      </c>
      <c r="D297" s="5" t="s">
        <v>888</v>
      </c>
      <c r="E297" s="9">
        <v>45460</v>
      </c>
      <c r="F297" s="8" t="s">
        <v>87</v>
      </c>
      <c r="G297" s="8" t="s">
        <v>62</v>
      </c>
      <c r="H297" s="5">
        <v>25</v>
      </c>
    </row>
    <row r="298" spans="1:8" ht="25.5" x14ac:dyDescent="0.2">
      <c r="A298" s="16">
        <f t="shared" si="4"/>
        <v>295</v>
      </c>
      <c r="B298" s="20" t="s">
        <v>444</v>
      </c>
      <c r="C298" s="5">
        <v>11606064423</v>
      </c>
      <c r="D298" s="5" t="s">
        <v>888</v>
      </c>
      <c r="E298" s="9">
        <v>45460</v>
      </c>
      <c r="F298" s="8" t="s">
        <v>100</v>
      </c>
      <c r="G298" s="8" t="s">
        <v>77</v>
      </c>
      <c r="H298" s="5">
        <v>25</v>
      </c>
    </row>
    <row r="299" spans="1:8" ht="25.5" x14ac:dyDescent="0.2">
      <c r="A299" s="16">
        <f t="shared" si="4"/>
        <v>296</v>
      </c>
      <c r="B299" s="20" t="s">
        <v>445</v>
      </c>
      <c r="C299" s="5">
        <v>11606065503</v>
      </c>
      <c r="D299" s="5" t="s">
        <v>886</v>
      </c>
      <c r="E299" s="9">
        <v>45460</v>
      </c>
      <c r="F299" s="8" t="s">
        <v>135</v>
      </c>
      <c r="G299" s="8" t="s">
        <v>92</v>
      </c>
      <c r="H299" s="5">
        <v>25</v>
      </c>
    </row>
    <row r="300" spans="1:8" ht="25.5" x14ac:dyDescent="0.2">
      <c r="A300" s="16">
        <f t="shared" si="4"/>
        <v>297</v>
      </c>
      <c r="B300" s="20" t="s">
        <v>446</v>
      </c>
      <c r="C300" s="5">
        <v>12006012025</v>
      </c>
      <c r="D300" s="5" t="s">
        <v>885</v>
      </c>
      <c r="E300" s="9">
        <v>45460</v>
      </c>
      <c r="F300" s="8" t="s">
        <v>81</v>
      </c>
      <c r="G300" s="8" t="s">
        <v>63</v>
      </c>
      <c r="H300" s="5">
        <v>25</v>
      </c>
    </row>
    <row r="301" spans="1:8" ht="25.5" x14ac:dyDescent="0.2">
      <c r="A301" s="16">
        <f t="shared" si="4"/>
        <v>298</v>
      </c>
      <c r="B301" s="20" t="s">
        <v>917</v>
      </c>
      <c r="C301" s="5">
        <v>29506003424</v>
      </c>
      <c r="D301" s="5" t="s">
        <v>888</v>
      </c>
      <c r="E301" s="9">
        <v>45460</v>
      </c>
      <c r="F301" s="8" t="s">
        <v>121</v>
      </c>
      <c r="G301" s="8" t="s">
        <v>113</v>
      </c>
      <c r="H301" s="5">
        <v>25</v>
      </c>
    </row>
    <row r="302" spans="1:8" ht="25.5" x14ac:dyDescent="0.2">
      <c r="A302" s="16">
        <f t="shared" si="4"/>
        <v>299</v>
      </c>
      <c r="B302" s="20" t="s">
        <v>918</v>
      </c>
      <c r="C302" s="5">
        <v>22006097111</v>
      </c>
      <c r="D302" s="5" t="s">
        <v>886</v>
      </c>
      <c r="E302" s="9">
        <v>45460</v>
      </c>
      <c r="F302" s="8" t="s">
        <v>70</v>
      </c>
      <c r="G302" s="8" t="s">
        <v>77</v>
      </c>
      <c r="H302" s="5">
        <v>25</v>
      </c>
    </row>
    <row r="303" spans="1:8" ht="25.5" x14ac:dyDescent="0.2">
      <c r="A303" s="16">
        <f t="shared" si="4"/>
        <v>300</v>
      </c>
      <c r="B303" s="20" t="s">
        <v>440</v>
      </c>
      <c r="C303" s="5">
        <v>11606059618</v>
      </c>
      <c r="D303" s="5" t="s">
        <v>891</v>
      </c>
      <c r="E303" s="9">
        <v>45461</v>
      </c>
      <c r="F303" s="8" t="s">
        <v>93</v>
      </c>
      <c r="G303" s="8" t="s">
        <v>80</v>
      </c>
      <c r="H303" s="5">
        <v>25</v>
      </c>
    </row>
    <row r="304" spans="1:8" ht="25.5" x14ac:dyDescent="0.2">
      <c r="A304" s="16">
        <f t="shared" si="4"/>
        <v>301</v>
      </c>
      <c r="B304" s="20" t="s">
        <v>294</v>
      </c>
      <c r="C304" s="5">
        <v>11206017382</v>
      </c>
      <c r="D304" s="5" t="s">
        <v>888</v>
      </c>
      <c r="E304" s="9">
        <v>45463</v>
      </c>
      <c r="F304" s="8" t="s">
        <v>70</v>
      </c>
      <c r="G304" s="8" t="s">
        <v>85</v>
      </c>
      <c r="H304" s="5">
        <v>25</v>
      </c>
    </row>
    <row r="305" spans="1:8" ht="25.5" x14ac:dyDescent="0.2">
      <c r="A305" s="16">
        <f t="shared" si="4"/>
        <v>302</v>
      </c>
      <c r="B305" s="20" t="s">
        <v>447</v>
      </c>
      <c r="C305" s="5">
        <v>22006137306</v>
      </c>
      <c r="D305" s="5" t="s">
        <v>885</v>
      </c>
      <c r="E305" s="9">
        <v>45463</v>
      </c>
      <c r="F305" s="8" t="s">
        <v>69</v>
      </c>
      <c r="G305" s="13" t="s">
        <v>70</v>
      </c>
      <c r="H305" s="5">
        <v>25</v>
      </c>
    </row>
    <row r="306" spans="1:8" ht="25.5" x14ac:dyDescent="0.2">
      <c r="A306" s="16">
        <f t="shared" si="4"/>
        <v>303</v>
      </c>
      <c r="B306" s="20" t="s">
        <v>313</v>
      </c>
      <c r="C306" s="5">
        <v>12106211602</v>
      </c>
      <c r="D306" s="5" t="s">
        <v>885</v>
      </c>
      <c r="E306" s="9">
        <v>45464</v>
      </c>
      <c r="F306" s="8" t="s">
        <v>88</v>
      </c>
      <c r="G306" s="13" t="s">
        <v>68</v>
      </c>
      <c r="H306" s="5">
        <v>25</v>
      </c>
    </row>
    <row r="307" spans="1:8" ht="25.5" x14ac:dyDescent="0.2">
      <c r="A307" s="16">
        <f t="shared" si="4"/>
        <v>304</v>
      </c>
      <c r="B307" s="20" t="s">
        <v>919</v>
      </c>
      <c r="C307" s="5">
        <v>21706134153</v>
      </c>
      <c r="D307" s="5" t="s">
        <v>885</v>
      </c>
      <c r="E307" s="9">
        <v>45464</v>
      </c>
      <c r="F307" s="8" t="s">
        <v>163</v>
      </c>
      <c r="G307" s="8" t="s">
        <v>113</v>
      </c>
      <c r="H307" s="5">
        <v>25</v>
      </c>
    </row>
    <row r="308" spans="1:8" ht="25.5" x14ac:dyDescent="0.2">
      <c r="A308" s="16">
        <f t="shared" si="4"/>
        <v>305</v>
      </c>
      <c r="B308" s="20" t="s">
        <v>448</v>
      </c>
      <c r="C308" s="5">
        <v>12006058397</v>
      </c>
      <c r="D308" s="5" t="s">
        <v>886</v>
      </c>
      <c r="E308" s="9">
        <v>45467</v>
      </c>
      <c r="F308" s="8" t="s">
        <v>85</v>
      </c>
      <c r="G308" s="8" t="s">
        <v>63</v>
      </c>
      <c r="H308" s="5">
        <v>25</v>
      </c>
    </row>
    <row r="309" spans="1:8" ht="38.25" x14ac:dyDescent="0.2">
      <c r="A309" s="16">
        <f t="shared" si="4"/>
        <v>306</v>
      </c>
      <c r="B309" s="20" t="s">
        <v>449</v>
      </c>
      <c r="C309" s="5">
        <v>12106211635</v>
      </c>
      <c r="D309" s="5" t="s">
        <v>885</v>
      </c>
      <c r="E309" s="9">
        <v>45467</v>
      </c>
      <c r="F309" s="8" t="s">
        <v>153</v>
      </c>
      <c r="G309" s="13" t="s">
        <v>107</v>
      </c>
      <c r="H309" s="5">
        <v>25</v>
      </c>
    </row>
    <row r="310" spans="1:8" ht="25.5" x14ac:dyDescent="0.2">
      <c r="A310" s="16">
        <f t="shared" si="4"/>
        <v>307</v>
      </c>
      <c r="B310" s="20" t="s">
        <v>450</v>
      </c>
      <c r="C310" s="5">
        <v>12006116201</v>
      </c>
      <c r="D310" s="5" t="s">
        <v>885</v>
      </c>
      <c r="E310" s="9">
        <v>45467</v>
      </c>
      <c r="F310" s="8" t="s">
        <v>148</v>
      </c>
      <c r="G310" s="8" t="s">
        <v>63</v>
      </c>
      <c r="H310" s="5">
        <v>25</v>
      </c>
    </row>
    <row r="311" spans="1:8" ht="25.5" x14ac:dyDescent="0.2">
      <c r="A311" s="16">
        <f t="shared" si="4"/>
        <v>308</v>
      </c>
      <c r="B311" s="20" t="s">
        <v>452</v>
      </c>
      <c r="C311" s="5">
        <v>12006010618</v>
      </c>
      <c r="D311" s="5" t="s">
        <v>886</v>
      </c>
      <c r="E311" s="9">
        <v>45467</v>
      </c>
      <c r="F311" s="8" t="s">
        <v>73</v>
      </c>
      <c r="G311" s="8" t="s">
        <v>68</v>
      </c>
      <c r="H311" s="5">
        <v>25</v>
      </c>
    </row>
    <row r="312" spans="1:8" ht="25.5" x14ac:dyDescent="0.2">
      <c r="A312" s="16">
        <f t="shared" si="4"/>
        <v>309</v>
      </c>
      <c r="B312" s="20" t="s">
        <v>455</v>
      </c>
      <c r="C312" s="5">
        <v>12006025211</v>
      </c>
      <c r="D312" s="5" t="s">
        <v>886</v>
      </c>
      <c r="E312" s="9">
        <v>45467</v>
      </c>
      <c r="F312" s="8" t="s">
        <v>64</v>
      </c>
      <c r="G312" s="8" t="s">
        <v>63</v>
      </c>
      <c r="H312" s="5">
        <v>25</v>
      </c>
    </row>
    <row r="313" spans="1:8" ht="25.5" x14ac:dyDescent="0.2">
      <c r="A313" s="16">
        <f t="shared" si="4"/>
        <v>310</v>
      </c>
      <c r="B313" s="20" t="s">
        <v>456</v>
      </c>
      <c r="C313" s="5">
        <v>12006079841</v>
      </c>
      <c r="D313" s="5" t="s">
        <v>886</v>
      </c>
      <c r="E313" s="9">
        <v>45467</v>
      </c>
      <c r="F313" s="8" t="s">
        <v>86</v>
      </c>
      <c r="G313" s="8" t="s">
        <v>115</v>
      </c>
      <c r="H313" s="5">
        <v>25</v>
      </c>
    </row>
    <row r="314" spans="1:8" ht="25.5" x14ac:dyDescent="0.2">
      <c r="A314" s="16">
        <f t="shared" si="4"/>
        <v>311</v>
      </c>
      <c r="B314" s="20" t="s">
        <v>457</v>
      </c>
      <c r="C314" s="5">
        <v>12006028023</v>
      </c>
      <c r="D314" s="5" t="s">
        <v>886</v>
      </c>
      <c r="E314" s="9">
        <v>45467</v>
      </c>
      <c r="F314" s="8" t="s">
        <v>72</v>
      </c>
      <c r="G314" s="8" t="s">
        <v>62</v>
      </c>
      <c r="H314" s="5">
        <v>25</v>
      </c>
    </row>
    <row r="315" spans="1:8" ht="25.5" x14ac:dyDescent="0.2">
      <c r="A315" s="16">
        <f t="shared" si="4"/>
        <v>312</v>
      </c>
      <c r="B315" s="20" t="s">
        <v>459</v>
      </c>
      <c r="C315" s="5">
        <v>12006081584</v>
      </c>
      <c r="D315" s="5" t="s">
        <v>886</v>
      </c>
      <c r="E315" s="9">
        <v>45467</v>
      </c>
      <c r="F315" s="8" t="s">
        <v>132</v>
      </c>
      <c r="G315" s="8" t="s">
        <v>66</v>
      </c>
      <c r="H315" s="5">
        <v>25</v>
      </c>
    </row>
    <row r="316" spans="1:8" ht="30" x14ac:dyDescent="0.2">
      <c r="A316" s="16">
        <f t="shared" si="4"/>
        <v>313</v>
      </c>
      <c r="B316" s="20" t="s">
        <v>460</v>
      </c>
      <c r="C316" s="5">
        <v>12006277672</v>
      </c>
      <c r="D316" s="5" t="s">
        <v>886</v>
      </c>
      <c r="E316" s="9">
        <v>45467</v>
      </c>
      <c r="F316" s="17" t="s">
        <v>118</v>
      </c>
      <c r="G316" s="13" t="s">
        <v>62</v>
      </c>
      <c r="H316" s="5">
        <v>25</v>
      </c>
    </row>
    <row r="317" spans="1:8" ht="25.5" x14ac:dyDescent="0.2">
      <c r="A317" s="16">
        <f t="shared" si="4"/>
        <v>314</v>
      </c>
      <c r="B317" s="20" t="s">
        <v>461</v>
      </c>
      <c r="C317" s="5">
        <v>12006113196</v>
      </c>
      <c r="D317" s="5" t="s">
        <v>886</v>
      </c>
      <c r="E317" s="9">
        <v>45467</v>
      </c>
      <c r="F317" s="8" t="s">
        <v>105</v>
      </c>
      <c r="G317" s="8" t="s">
        <v>68</v>
      </c>
      <c r="H317" s="5">
        <v>25</v>
      </c>
    </row>
    <row r="318" spans="1:8" ht="25.5" x14ac:dyDescent="0.2">
      <c r="A318" s="16">
        <f t="shared" si="4"/>
        <v>315</v>
      </c>
      <c r="B318" s="20" t="s">
        <v>462</v>
      </c>
      <c r="C318" s="5">
        <v>12006017921</v>
      </c>
      <c r="D318" s="5" t="s">
        <v>886</v>
      </c>
      <c r="E318" s="9">
        <v>45467</v>
      </c>
      <c r="F318" s="8" t="s">
        <v>157</v>
      </c>
      <c r="G318" s="8" t="s">
        <v>131</v>
      </c>
      <c r="H318" s="5">
        <v>25</v>
      </c>
    </row>
    <row r="319" spans="1:8" ht="25.5" x14ac:dyDescent="0.2">
      <c r="A319" s="16">
        <f t="shared" si="4"/>
        <v>316</v>
      </c>
      <c r="B319" s="20" t="s">
        <v>463</v>
      </c>
      <c r="C319" s="5">
        <v>12006017965</v>
      </c>
      <c r="D319" s="5" t="s">
        <v>886</v>
      </c>
      <c r="E319" s="9">
        <v>45467</v>
      </c>
      <c r="F319" s="8" t="s">
        <v>124</v>
      </c>
      <c r="G319" s="8" t="s">
        <v>77</v>
      </c>
      <c r="H319" s="5">
        <v>25</v>
      </c>
    </row>
    <row r="320" spans="1:8" ht="25.5" x14ac:dyDescent="0.2">
      <c r="A320" s="16">
        <f t="shared" si="4"/>
        <v>317</v>
      </c>
      <c r="B320" s="20" t="s">
        <v>464</v>
      </c>
      <c r="C320" s="5">
        <v>11406010588</v>
      </c>
      <c r="D320" s="5" t="s">
        <v>888</v>
      </c>
      <c r="E320" s="9">
        <v>45467</v>
      </c>
      <c r="F320" s="8" t="s">
        <v>107</v>
      </c>
      <c r="G320" s="8" t="s">
        <v>63</v>
      </c>
      <c r="H320" s="5">
        <v>25</v>
      </c>
    </row>
    <row r="321" spans="1:8" ht="25.5" x14ac:dyDescent="0.2">
      <c r="A321" s="16">
        <f t="shared" si="4"/>
        <v>318</v>
      </c>
      <c r="B321" s="20" t="s">
        <v>465</v>
      </c>
      <c r="C321" s="5">
        <v>11706033914</v>
      </c>
      <c r="D321" s="5" t="s">
        <v>885</v>
      </c>
      <c r="E321" s="9">
        <v>45467</v>
      </c>
      <c r="F321" s="8" t="s">
        <v>74</v>
      </c>
      <c r="G321" s="8" t="s">
        <v>62</v>
      </c>
      <c r="H321" s="5">
        <v>25</v>
      </c>
    </row>
    <row r="322" spans="1:8" ht="25.5" x14ac:dyDescent="0.2">
      <c r="A322" s="16">
        <f t="shared" si="4"/>
        <v>319</v>
      </c>
      <c r="B322" s="20" t="s">
        <v>466</v>
      </c>
      <c r="C322" s="5">
        <v>11206007695</v>
      </c>
      <c r="D322" s="5" t="s">
        <v>888</v>
      </c>
      <c r="E322" s="9">
        <v>45467</v>
      </c>
      <c r="F322" s="8" t="s">
        <v>81</v>
      </c>
      <c r="G322" s="8" t="s">
        <v>85</v>
      </c>
      <c r="H322" s="5">
        <v>25</v>
      </c>
    </row>
    <row r="323" spans="1:8" ht="25.5" x14ac:dyDescent="0.2">
      <c r="A323" s="16">
        <f t="shared" si="4"/>
        <v>320</v>
      </c>
      <c r="B323" s="20" t="s">
        <v>467</v>
      </c>
      <c r="C323" s="5">
        <v>11506013638</v>
      </c>
      <c r="D323" s="5" t="s">
        <v>888</v>
      </c>
      <c r="E323" s="9">
        <v>45467</v>
      </c>
      <c r="F323" s="8" t="s">
        <v>160</v>
      </c>
      <c r="G323" s="8" t="s">
        <v>62</v>
      </c>
      <c r="H323" s="5">
        <v>25</v>
      </c>
    </row>
    <row r="324" spans="1:8" ht="25.5" x14ac:dyDescent="0.2">
      <c r="A324" s="16">
        <f t="shared" si="4"/>
        <v>321</v>
      </c>
      <c r="B324" s="20" t="s">
        <v>468</v>
      </c>
      <c r="C324" s="5">
        <v>11206073924</v>
      </c>
      <c r="D324" s="5" t="s">
        <v>885</v>
      </c>
      <c r="E324" s="9">
        <v>45467</v>
      </c>
      <c r="F324" s="8" t="s">
        <v>898</v>
      </c>
      <c r="G324" s="8" t="s">
        <v>116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12</v>
      </c>
      <c r="C325" s="5">
        <v>10406007527</v>
      </c>
      <c r="D325" s="5" t="s">
        <v>888</v>
      </c>
      <c r="E325" s="9">
        <v>45467</v>
      </c>
      <c r="F325" s="8" t="s">
        <v>143</v>
      </c>
      <c r="G325" s="8" t="s">
        <v>85</v>
      </c>
      <c r="H325" s="5">
        <v>25</v>
      </c>
    </row>
    <row r="326" spans="1:8" ht="25.5" x14ac:dyDescent="0.2">
      <c r="A326" s="16">
        <f t="shared" si="5"/>
        <v>323</v>
      </c>
      <c r="B326" s="20" t="s">
        <v>469</v>
      </c>
      <c r="C326" s="5">
        <v>11006001461</v>
      </c>
      <c r="D326" s="5" t="s">
        <v>886</v>
      </c>
      <c r="E326" s="9">
        <v>45467</v>
      </c>
      <c r="F326" s="8" t="s">
        <v>71</v>
      </c>
      <c r="G326" s="8" t="s">
        <v>113</v>
      </c>
      <c r="H326" s="5">
        <v>25</v>
      </c>
    </row>
    <row r="327" spans="1:8" ht="25.5" x14ac:dyDescent="0.2">
      <c r="A327" s="16">
        <f t="shared" si="5"/>
        <v>324</v>
      </c>
      <c r="B327" s="20" t="s">
        <v>470</v>
      </c>
      <c r="C327" s="5">
        <v>11006004677</v>
      </c>
      <c r="D327" s="5" t="s">
        <v>886</v>
      </c>
      <c r="E327" s="9">
        <v>45467</v>
      </c>
      <c r="F327" s="8" t="s">
        <v>108</v>
      </c>
      <c r="G327" s="8" t="s">
        <v>77</v>
      </c>
      <c r="H327" s="5">
        <v>25</v>
      </c>
    </row>
    <row r="328" spans="1:8" ht="25.5" x14ac:dyDescent="0.2">
      <c r="A328" s="16">
        <f t="shared" si="5"/>
        <v>325</v>
      </c>
      <c r="B328" s="20" t="s">
        <v>472</v>
      </c>
      <c r="C328" s="5">
        <v>11706130811</v>
      </c>
      <c r="D328" s="5" t="s">
        <v>886</v>
      </c>
      <c r="E328" s="9">
        <v>45467</v>
      </c>
      <c r="F328" s="8" t="s">
        <v>156</v>
      </c>
      <c r="G328" s="8" t="s">
        <v>77</v>
      </c>
      <c r="H328" s="5">
        <v>25</v>
      </c>
    </row>
    <row r="329" spans="1:8" ht="25.5" x14ac:dyDescent="0.2">
      <c r="A329" s="16">
        <f t="shared" si="5"/>
        <v>326</v>
      </c>
      <c r="B329" s="20" t="s">
        <v>473</v>
      </c>
      <c r="C329" s="5">
        <v>11006003777</v>
      </c>
      <c r="D329" s="5" t="s">
        <v>888</v>
      </c>
      <c r="E329" s="9">
        <v>45467</v>
      </c>
      <c r="F329" s="8" t="s">
        <v>114</v>
      </c>
      <c r="G329" s="8" t="s">
        <v>96</v>
      </c>
      <c r="H329" s="5">
        <v>25</v>
      </c>
    </row>
    <row r="330" spans="1:8" ht="25.5" x14ac:dyDescent="0.2">
      <c r="A330" s="16">
        <f t="shared" si="5"/>
        <v>327</v>
      </c>
      <c r="B330" s="20" t="s">
        <v>474</v>
      </c>
      <c r="C330" s="5">
        <v>11206054394</v>
      </c>
      <c r="D330" s="5" t="s">
        <v>888</v>
      </c>
      <c r="E330" s="9">
        <v>45467</v>
      </c>
      <c r="F330" s="8" t="s">
        <v>82</v>
      </c>
      <c r="G330" s="8" t="s">
        <v>113</v>
      </c>
      <c r="H330" s="5">
        <v>25</v>
      </c>
    </row>
    <row r="331" spans="1:8" ht="25.5" x14ac:dyDescent="0.2">
      <c r="A331" s="16">
        <f t="shared" si="5"/>
        <v>328</v>
      </c>
      <c r="B331" s="20" t="s">
        <v>475</v>
      </c>
      <c r="C331" s="5">
        <v>11206041917</v>
      </c>
      <c r="D331" s="5" t="s">
        <v>886</v>
      </c>
      <c r="E331" s="9">
        <v>45467</v>
      </c>
      <c r="F331" s="8" t="s">
        <v>104</v>
      </c>
      <c r="G331" s="8" t="s">
        <v>131</v>
      </c>
      <c r="H331" s="5">
        <v>25</v>
      </c>
    </row>
    <row r="332" spans="1:8" ht="25.5" x14ac:dyDescent="0.2">
      <c r="A332" s="16">
        <f t="shared" si="5"/>
        <v>329</v>
      </c>
      <c r="B332" s="20" t="s">
        <v>476</v>
      </c>
      <c r="C332" s="5">
        <v>11206025583</v>
      </c>
      <c r="D332" s="5" t="s">
        <v>886</v>
      </c>
      <c r="E332" s="9">
        <v>45467</v>
      </c>
      <c r="F332" s="8" t="s">
        <v>89</v>
      </c>
      <c r="G332" s="8" t="s">
        <v>62</v>
      </c>
      <c r="H332" s="5">
        <v>25</v>
      </c>
    </row>
    <row r="333" spans="1:8" ht="25.5" x14ac:dyDescent="0.2">
      <c r="A333" s="16">
        <f t="shared" si="5"/>
        <v>330</v>
      </c>
      <c r="B333" s="20" t="s">
        <v>477</v>
      </c>
      <c r="C333" s="5">
        <v>11006005498</v>
      </c>
      <c r="D333" s="5" t="s">
        <v>886</v>
      </c>
      <c r="E333" s="9">
        <v>45467</v>
      </c>
      <c r="F333" s="8" t="s">
        <v>128</v>
      </c>
      <c r="G333" s="8" t="s">
        <v>63</v>
      </c>
      <c r="H333" s="5">
        <v>25</v>
      </c>
    </row>
    <row r="334" spans="1:8" ht="25.5" x14ac:dyDescent="0.2">
      <c r="A334" s="16">
        <f t="shared" si="5"/>
        <v>331</v>
      </c>
      <c r="B334" s="20" t="s">
        <v>478</v>
      </c>
      <c r="C334" s="5">
        <v>11806011358</v>
      </c>
      <c r="D334" s="5" t="s">
        <v>885</v>
      </c>
      <c r="E334" s="9">
        <v>45467</v>
      </c>
      <c r="F334" s="8" t="s">
        <v>102</v>
      </c>
      <c r="G334" s="13" t="s">
        <v>84</v>
      </c>
      <c r="H334" s="5">
        <v>25</v>
      </c>
    </row>
    <row r="335" spans="1:8" ht="25.5" x14ac:dyDescent="0.2">
      <c r="A335" s="16">
        <f t="shared" si="5"/>
        <v>332</v>
      </c>
      <c r="B335" s="20" t="s">
        <v>479</v>
      </c>
      <c r="C335" s="5">
        <v>11606056457</v>
      </c>
      <c r="D335" s="5" t="s">
        <v>891</v>
      </c>
      <c r="E335" s="9">
        <v>45467</v>
      </c>
      <c r="F335" s="8" t="s">
        <v>69</v>
      </c>
      <c r="G335" s="8" t="s">
        <v>84</v>
      </c>
      <c r="H335" s="5">
        <v>25</v>
      </c>
    </row>
    <row r="336" spans="1:8" ht="25.5" x14ac:dyDescent="0.2">
      <c r="A336" s="16">
        <f t="shared" si="5"/>
        <v>333</v>
      </c>
      <c r="B336" s="20" t="s">
        <v>480</v>
      </c>
      <c r="C336" s="5">
        <v>11606057695</v>
      </c>
      <c r="D336" s="5" t="s">
        <v>888</v>
      </c>
      <c r="E336" s="9">
        <v>45467</v>
      </c>
      <c r="F336" s="8" t="s">
        <v>109</v>
      </c>
      <c r="G336" s="8" t="s">
        <v>113</v>
      </c>
      <c r="H336" s="5">
        <v>25</v>
      </c>
    </row>
    <row r="337" spans="1:8" ht="25.5" x14ac:dyDescent="0.2">
      <c r="A337" s="16">
        <f t="shared" si="5"/>
        <v>334</v>
      </c>
      <c r="B337" s="20" t="s">
        <v>481</v>
      </c>
      <c r="C337" s="5">
        <v>11606060981</v>
      </c>
      <c r="D337" s="5" t="s">
        <v>886</v>
      </c>
      <c r="E337" s="9">
        <v>45467</v>
      </c>
      <c r="F337" s="8" t="s">
        <v>132</v>
      </c>
      <c r="G337" s="8" t="s">
        <v>92</v>
      </c>
      <c r="H337" s="5">
        <v>25</v>
      </c>
    </row>
    <row r="338" spans="1:8" ht="25.5" x14ac:dyDescent="0.2">
      <c r="A338" s="16">
        <f t="shared" si="5"/>
        <v>335</v>
      </c>
      <c r="B338" s="20" t="s">
        <v>483</v>
      </c>
      <c r="C338" s="5">
        <v>11606061104</v>
      </c>
      <c r="D338" s="5" t="s">
        <v>886</v>
      </c>
      <c r="E338" s="9">
        <v>45467</v>
      </c>
      <c r="F338" s="8" t="s">
        <v>154</v>
      </c>
      <c r="G338" s="13" t="s">
        <v>77</v>
      </c>
      <c r="H338" s="5">
        <v>25</v>
      </c>
    </row>
    <row r="339" spans="1:8" ht="25.5" x14ac:dyDescent="0.2">
      <c r="A339" s="16">
        <f t="shared" si="5"/>
        <v>336</v>
      </c>
      <c r="B339" s="20" t="s">
        <v>485</v>
      </c>
      <c r="C339" s="5">
        <v>11606078406</v>
      </c>
      <c r="D339" s="18" t="s">
        <v>886</v>
      </c>
      <c r="E339" s="9">
        <v>45467</v>
      </c>
      <c r="F339" s="8" t="s">
        <v>95</v>
      </c>
      <c r="G339" s="8" t="s">
        <v>134</v>
      </c>
      <c r="H339" s="5">
        <v>25</v>
      </c>
    </row>
    <row r="340" spans="1:8" ht="25.5" x14ac:dyDescent="0.2">
      <c r="A340" s="16">
        <f t="shared" si="5"/>
        <v>337</v>
      </c>
      <c r="B340" s="20" t="s">
        <v>486</v>
      </c>
      <c r="C340" s="5">
        <v>11706016015</v>
      </c>
      <c r="D340" s="18" t="s">
        <v>888</v>
      </c>
      <c r="E340" s="9">
        <v>45467</v>
      </c>
      <c r="F340" s="8" t="s">
        <v>129</v>
      </c>
      <c r="G340" s="8" t="s">
        <v>62</v>
      </c>
      <c r="H340" s="5">
        <v>25</v>
      </c>
    </row>
    <row r="341" spans="1:8" ht="25.5" x14ac:dyDescent="0.2">
      <c r="A341" s="16">
        <f t="shared" si="5"/>
        <v>338</v>
      </c>
      <c r="B341" s="20" t="s">
        <v>487</v>
      </c>
      <c r="C341" s="5">
        <v>11706144671</v>
      </c>
      <c r="D341" s="5" t="s">
        <v>885</v>
      </c>
      <c r="E341" s="9">
        <v>45467</v>
      </c>
      <c r="F341" s="8" t="s">
        <v>135</v>
      </c>
      <c r="G341" s="8" t="s">
        <v>92</v>
      </c>
      <c r="H341" s="5">
        <v>25</v>
      </c>
    </row>
    <row r="342" spans="1:8" ht="25.5" x14ac:dyDescent="0.2">
      <c r="A342" s="16">
        <f t="shared" si="5"/>
        <v>339</v>
      </c>
      <c r="B342" s="20" t="s">
        <v>488</v>
      </c>
      <c r="C342" s="5">
        <v>12006103465</v>
      </c>
      <c r="D342" s="5" t="s">
        <v>886</v>
      </c>
      <c r="E342" s="9">
        <v>45467</v>
      </c>
      <c r="F342" s="8" t="s">
        <v>87</v>
      </c>
      <c r="G342" s="8" t="s">
        <v>77</v>
      </c>
      <c r="H342" s="5">
        <v>25</v>
      </c>
    </row>
    <row r="343" spans="1:8" ht="25.5" x14ac:dyDescent="0.2">
      <c r="A343" s="16">
        <f t="shared" si="5"/>
        <v>340</v>
      </c>
      <c r="B343" s="20" t="s">
        <v>489</v>
      </c>
      <c r="C343" s="5">
        <v>12006275073</v>
      </c>
      <c r="D343" s="5" t="s">
        <v>886</v>
      </c>
      <c r="E343" s="9">
        <v>45467</v>
      </c>
      <c r="F343" s="8" t="s">
        <v>144</v>
      </c>
      <c r="G343" s="8" t="s">
        <v>68</v>
      </c>
      <c r="H343" s="5">
        <v>25</v>
      </c>
    </row>
    <row r="344" spans="1:8" ht="25.5" x14ac:dyDescent="0.2">
      <c r="A344" s="16">
        <f t="shared" si="5"/>
        <v>341</v>
      </c>
      <c r="B344" s="20" t="s">
        <v>920</v>
      </c>
      <c r="C344" s="5">
        <v>21706020180</v>
      </c>
      <c r="D344" s="5" t="s">
        <v>886</v>
      </c>
      <c r="E344" s="9">
        <v>45467</v>
      </c>
      <c r="F344" s="8" t="s">
        <v>111</v>
      </c>
      <c r="G344" s="8" t="s">
        <v>115</v>
      </c>
      <c r="H344" s="5">
        <v>25</v>
      </c>
    </row>
    <row r="345" spans="1:8" ht="25.5" x14ac:dyDescent="0.2">
      <c r="A345" s="16">
        <f t="shared" si="5"/>
        <v>342</v>
      </c>
      <c r="B345" s="20" t="s">
        <v>921</v>
      </c>
      <c r="C345" s="5">
        <v>21706041688</v>
      </c>
      <c r="D345" s="5" t="s">
        <v>889</v>
      </c>
      <c r="E345" s="9">
        <v>45467</v>
      </c>
      <c r="F345" s="8" t="s">
        <v>70</v>
      </c>
      <c r="G345" s="8" t="s">
        <v>77</v>
      </c>
      <c r="H345" s="5">
        <v>25</v>
      </c>
    </row>
    <row r="346" spans="1:8" ht="25.5" x14ac:dyDescent="0.2">
      <c r="A346" s="16">
        <f t="shared" si="5"/>
        <v>343</v>
      </c>
      <c r="B346" s="20" t="s">
        <v>981</v>
      </c>
      <c r="C346" s="5">
        <v>10206015333</v>
      </c>
      <c r="D346" s="5" t="s">
        <v>885</v>
      </c>
      <c r="E346" s="9">
        <v>45467</v>
      </c>
      <c r="F346" s="8" t="s">
        <v>113</v>
      </c>
      <c r="G346" s="8" t="s">
        <v>76</v>
      </c>
      <c r="H346" s="5">
        <v>25</v>
      </c>
    </row>
    <row r="347" spans="1:8" ht="25.5" x14ac:dyDescent="0.2">
      <c r="A347" s="16">
        <f t="shared" si="5"/>
        <v>344</v>
      </c>
      <c r="B347" s="20" t="s">
        <v>982</v>
      </c>
      <c r="C347" s="5">
        <v>12006354240</v>
      </c>
      <c r="D347" s="5" t="s">
        <v>892</v>
      </c>
      <c r="E347" s="9">
        <v>45467</v>
      </c>
      <c r="F347" s="8" t="s">
        <v>130</v>
      </c>
      <c r="G347" s="8" t="s">
        <v>84</v>
      </c>
      <c r="H347" s="5">
        <v>25</v>
      </c>
    </row>
    <row r="348" spans="1:8" ht="38.25" x14ac:dyDescent="0.2">
      <c r="A348" s="16">
        <f t="shared" si="5"/>
        <v>345</v>
      </c>
      <c r="B348" s="20" t="s">
        <v>983</v>
      </c>
      <c r="C348" s="5">
        <v>12006105535</v>
      </c>
      <c r="D348" s="5" t="s">
        <v>892</v>
      </c>
      <c r="E348" s="9">
        <v>45467</v>
      </c>
      <c r="F348" s="8" t="s">
        <v>84</v>
      </c>
      <c r="G348" s="8" t="s">
        <v>107</v>
      </c>
      <c r="H348" s="5">
        <v>25</v>
      </c>
    </row>
    <row r="349" spans="1:8" ht="25.5" x14ac:dyDescent="0.2">
      <c r="A349" s="16">
        <f t="shared" si="5"/>
        <v>346</v>
      </c>
      <c r="B349" s="20" t="s">
        <v>986</v>
      </c>
      <c r="C349" s="5">
        <v>21206056871</v>
      </c>
      <c r="D349" s="5" t="s">
        <v>888</v>
      </c>
      <c r="E349" s="9">
        <v>45467</v>
      </c>
      <c r="F349" s="8" t="s">
        <v>115</v>
      </c>
      <c r="G349" s="8" t="s">
        <v>81</v>
      </c>
      <c r="H349" s="5">
        <v>25</v>
      </c>
    </row>
    <row r="350" spans="1:8" ht="25.5" x14ac:dyDescent="0.2">
      <c r="A350" s="16">
        <f t="shared" si="5"/>
        <v>347</v>
      </c>
      <c r="B350" s="20" t="s">
        <v>490</v>
      </c>
      <c r="C350" s="5">
        <v>12006079942</v>
      </c>
      <c r="D350" s="5" t="s">
        <v>886</v>
      </c>
      <c r="E350" s="9">
        <v>45470</v>
      </c>
      <c r="F350" s="8" t="s">
        <v>73</v>
      </c>
      <c r="G350" s="8" t="s">
        <v>68</v>
      </c>
      <c r="H350" s="5">
        <v>25</v>
      </c>
    </row>
    <row r="351" spans="1:8" ht="25.5" x14ac:dyDescent="0.2">
      <c r="A351" s="16">
        <f t="shared" si="5"/>
        <v>348</v>
      </c>
      <c r="B351" s="20" t="s">
        <v>491</v>
      </c>
      <c r="C351" s="5">
        <v>11206028957</v>
      </c>
      <c r="D351" s="18" t="s">
        <v>886</v>
      </c>
      <c r="E351" s="9">
        <v>45470</v>
      </c>
      <c r="F351" s="8" t="s">
        <v>93</v>
      </c>
      <c r="G351" s="13" t="s">
        <v>68</v>
      </c>
      <c r="H351" s="5">
        <v>25</v>
      </c>
    </row>
    <row r="352" spans="1:8" ht="25.5" x14ac:dyDescent="0.2">
      <c r="A352" s="16">
        <f t="shared" si="5"/>
        <v>349</v>
      </c>
      <c r="B352" s="20" t="s">
        <v>492</v>
      </c>
      <c r="C352" s="5">
        <v>11606059585</v>
      </c>
      <c r="D352" s="5" t="s">
        <v>886</v>
      </c>
      <c r="E352" s="9">
        <v>45470</v>
      </c>
      <c r="F352" s="8" t="s">
        <v>98</v>
      </c>
      <c r="G352" s="8" t="s">
        <v>68</v>
      </c>
      <c r="H352" s="5">
        <v>25</v>
      </c>
    </row>
    <row r="353" spans="1:8" ht="25.5" x14ac:dyDescent="0.2">
      <c r="A353" s="16">
        <f t="shared" si="5"/>
        <v>350</v>
      </c>
      <c r="B353" s="20" t="s">
        <v>494</v>
      </c>
      <c r="C353" s="5">
        <v>11606072310</v>
      </c>
      <c r="D353" s="5" t="s">
        <v>886</v>
      </c>
      <c r="E353" s="9">
        <v>45470</v>
      </c>
      <c r="F353" s="8" t="s">
        <v>125</v>
      </c>
      <c r="G353" s="8" t="s">
        <v>63</v>
      </c>
      <c r="H353" s="5">
        <v>25</v>
      </c>
    </row>
    <row r="354" spans="1:8" ht="25.5" x14ac:dyDescent="0.2">
      <c r="A354" s="16">
        <f t="shared" si="5"/>
        <v>351</v>
      </c>
      <c r="B354" s="20" t="s">
        <v>495</v>
      </c>
      <c r="C354" s="5">
        <v>12006041297</v>
      </c>
      <c r="D354" s="5" t="s">
        <v>888</v>
      </c>
      <c r="E354" s="9">
        <v>45470</v>
      </c>
      <c r="F354" s="8" t="s">
        <v>118</v>
      </c>
      <c r="G354" s="8" t="s">
        <v>62</v>
      </c>
      <c r="H354" s="5">
        <v>25</v>
      </c>
    </row>
    <row r="355" spans="1:8" ht="25.5" x14ac:dyDescent="0.2">
      <c r="A355" s="16">
        <f t="shared" si="5"/>
        <v>352</v>
      </c>
      <c r="B355" s="20" t="s">
        <v>496</v>
      </c>
      <c r="C355" s="5">
        <v>12006074722</v>
      </c>
      <c r="D355" s="5" t="s">
        <v>886</v>
      </c>
      <c r="E355" s="9">
        <v>45470</v>
      </c>
      <c r="F355" s="8" t="s">
        <v>83</v>
      </c>
      <c r="G355" s="8" t="s">
        <v>134</v>
      </c>
      <c r="H355" s="5">
        <v>25</v>
      </c>
    </row>
    <row r="356" spans="1:8" ht="25.5" x14ac:dyDescent="0.2">
      <c r="A356" s="16">
        <f t="shared" si="5"/>
        <v>353</v>
      </c>
      <c r="B356" s="20" t="s">
        <v>497</v>
      </c>
      <c r="C356" s="5">
        <v>11606043273</v>
      </c>
      <c r="D356" s="5" t="s">
        <v>886</v>
      </c>
      <c r="E356" s="9">
        <v>45474</v>
      </c>
      <c r="F356" s="8" t="s">
        <v>89</v>
      </c>
      <c r="G356" s="8" t="s">
        <v>896</v>
      </c>
      <c r="H356" s="5">
        <v>25</v>
      </c>
    </row>
    <row r="357" spans="1:8" ht="25.5" x14ac:dyDescent="0.2">
      <c r="A357" s="16">
        <f t="shared" si="5"/>
        <v>354</v>
      </c>
      <c r="B357" s="20" t="s">
        <v>498</v>
      </c>
      <c r="C357" s="5">
        <v>11706061397</v>
      </c>
      <c r="D357" s="5" t="s">
        <v>885</v>
      </c>
      <c r="E357" s="9">
        <v>45474</v>
      </c>
      <c r="F357" s="8" t="s">
        <v>85</v>
      </c>
      <c r="G357" s="8" t="s">
        <v>63</v>
      </c>
      <c r="H357" s="5">
        <v>25</v>
      </c>
    </row>
    <row r="358" spans="1:8" ht="25.5" x14ac:dyDescent="0.2">
      <c r="A358" s="16">
        <f t="shared" si="5"/>
        <v>355</v>
      </c>
      <c r="B358" s="20" t="s">
        <v>36</v>
      </c>
      <c r="C358" s="5">
        <v>12206273130</v>
      </c>
      <c r="D358" s="5" t="s">
        <v>886</v>
      </c>
      <c r="E358" s="9">
        <v>45474</v>
      </c>
      <c r="F358" s="8" t="s">
        <v>69</v>
      </c>
      <c r="G358" s="8" t="s">
        <v>63</v>
      </c>
      <c r="H358" s="5">
        <v>25</v>
      </c>
    </row>
    <row r="359" spans="1:8" ht="25.5" x14ac:dyDescent="0.2">
      <c r="A359" s="16">
        <f t="shared" si="5"/>
        <v>356</v>
      </c>
      <c r="B359" s="20" t="s">
        <v>499</v>
      </c>
      <c r="C359" s="5">
        <v>12006145350</v>
      </c>
      <c r="D359" s="5" t="s">
        <v>886</v>
      </c>
      <c r="E359" s="9">
        <v>45474</v>
      </c>
      <c r="F359" s="13" t="s">
        <v>153</v>
      </c>
      <c r="G359" s="8" t="s">
        <v>85</v>
      </c>
      <c r="H359" s="5">
        <v>25</v>
      </c>
    </row>
    <row r="360" spans="1:8" ht="25.5" x14ac:dyDescent="0.2">
      <c r="A360" s="16">
        <f t="shared" si="5"/>
        <v>357</v>
      </c>
      <c r="B360" s="20" t="s">
        <v>500</v>
      </c>
      <c r="C360" s="5">
        <v>12006154934</v>
      </c>
      <c r="D360" s="5" t="s">
        <v>885</v>
      </c>
      <c r="E360" s="9">
        <v>45474</v>
      </c>
      <c r="F360" s="8" t="s">
        <v>72</v>
      </c>
      <c r="G360" s="8" t="s">
        <v>85</v>
      </c>
      <c r="H360" s="5">
        <v>25</v>
      </c>
    </row>
    <row r="361" spans="1:8" ht="25.5" x14ac:dyDescent="0.2">
      <c r="A361" s="16">
        <f t="shared" si="5"/>
        <v>358</v>
      </c>
      <c r="B361" s="20" t="s">
        <v>38</v>
      </c>
      <c r="C361" s="5">
        <v>12006270224</v>
      </c>
      <c r="D361" s="5" t="s">
        <v>889</v>
      </c>
      <c r="E361" s="9">
        <v>45474</v>
      </c>
      <c r="F361" s="8" t="s">
        <v>158</v>
      </c>
      <c r="G361" s="8" t="s">
        <v>84</v>
      </c>
      <c r="H361" s="5">
        <v>25</v>
      </c>
    </row>
    <row r="362" spans="1:8" ht="25.5" x14ac:dyDescent="0.2">
      <c r="A362" s="16">
        <f t="shared" si="5"/>
        <v>359</v>
      </c>
      <c r="B362" s="20" t="s">
        <v>501</v>
      </c>
      <c r="C362" s="5">
        <v>12006120014</v>
      </c>
      <c r="D362" s="5" t="s">
        <v>889</v>
      </c>
      <c r="E362" s="9">
        <v>45474</v>
      </c>
      <c r="F362" s="8" t="s">
        <v>898</v>
      </c>
      <c r="G362" s="8" t="s">
        <v>85</v>
      </c>
      <c r="H362" s="5">
        <v>25</v>
      </c>
    </row>
    <row r="363" spans="1:8" ht="25.5" x14ac:dyDescent="0.2">
      <c r="A363" s="16">
        <f t="shared" si="5"/>
        <v>360</v>
      </c>
      <c r="B363" s="20" t="s">
        <v>502</v>
      </c>
      <c r="C363" s="5">
        <v>12006004285</v>
      </c>
      <c r="D363" s="5" t="s">
        <v>886</v>
      </c>
      <c r="E363" s="9">
        <v>45474</v>
      </c>
      <c r="F363" s="8" t="s">
        <v>79</v>
      </c>
      <c r="G363" s="8" t="s">
        <v>92</v>
      </c>
      <c r="H363" s="5">
        <v>25</v>
      </c>
    </row>
    <row r="364" spans="1:8" ht="25.5" x14ac:dyDescent="0.2">
      <c r="A364" s="16">
        <f t="shared" si="5"/>
        <v>361</v>
      </c>
      <c r="B364" s="20" t="s">
        <v>503</v>
      </c>
      <c r="C364" s="5">
        <v>12006019113</v>
      </c>
      <c r="D364" s="5" t="s">
        <v>885</v>
      </c>
      <c r="E364" s="9">
        <v>45474</v>
      </c>
      <c r="F364" s="8" t="s">
        <v>93</v>
      </c>
      <c r="G364" s="13" t="s">
        <v>113</v>
      </c>
      <c r="H364" s="5">
        <v>25</v>
      </c>
    </row>
    <row r="365" spans="1:8" ht="25.5" x14ac:dyDescent="0.2">
      <c r="A365" s="16">
        <f t="shared" si="5"/>
        <v>362</v>
      </c>
      <c r="B365" s="20" t="s">
        <v>504</v>
      </c>
      <c r="C365" s="5">
        <v>12006011924</v>
      </c>
      <c r="D365" s="5" t="s">
        <v>888</v>
      </c>
      <c r="E365" s="9">
        <v>45474</v>
      </c>
      <c r="F365" s="8" t="s">
        <v>113</v>
      </c>
      <c r="G365" s="8" t="s">
        <v>80</v>
      </c>
      <c r="H365" s="5">
        <v>25</v>
      </c>
    </row>
    <row r="366" spans="1:8" ht="25.5" x14ac:dyDescent="0.2">
      <c r="A366" s="16">
        <f t="shared" si="5"/>
        <v>363</v>
      </c>
      <c r="B366" s="20" t="s">
        <v>506</v>
      </c>
      <c r="C366" s="5">
        <v>12006017673</v>
      </c>
      <c r="D366" s="5" t="s">
        <v>885</v>
      </c>
      <c r="E366" s="9">
        <v>45474</v>
      </c>
      <c r="F366" s="13" t="s">
        <v>144</v>
      </c>
      <c r="G366" s="8" t="s">
        <v>63</v>
      </c>
      <c r="H366" s="5">
        <v>25</v>
      </c>
    </row>
    <row r="367" spans="1:8" ht="25.5" x14ac:dyDescent="0.2">
      <c r="A367" s="16">
        <f t="shared" si="5"/>
        <v>364</v>
      </c>
      <c r="B367" s="20" t="s">
        <v>507</v>
      </c>
      <c r="C367" s="5">
        <v>12006082888</v>
      </c>
      <c r="D367" s="5" t="s">
        <v>886</v>
      </c>
      <c r="E367" s="9">
        <v>45474</v>
      </c>
      <c r="F367" s="8" t="s">
        <v>115</v>
      </c>
      <c r="G367" s="13" t="s">
        <v>63</v>
      </c>
      <c r="H367" s="5">
        <v>25</v>
      </c>
    </row>
    <row r="368" spans="1:8" ht="25.5" x14ac:dyDescent="0.2">
      <c r="A368" s="16">
        <f t="shared" si="5"/>
        <v>365</v>
      </c>
      <c r="B368" s="20" t="s">
        <v>508</v>
      </c>
      <c r="C368" s="5">
        <v>12006027988</v>
      </c>
      <c r="D368" s="5" t="s">
        <v>886</v>
      </c>
      <c r="E368" s="9">
        <v>45474</v>
      </c>
      <c r="F368" s="8" t="s">
        <v>103</v>
      </c>
      <c r="G368" s="8" t="s">
        <v>92</v>
      </c>
      <c r="H368" s="5">
        <v>25</v>
      </c>
    </row>
    <row r="369" spans="1:8" ht="25.5" x14ac:dyDescent="0.2">
      <c r="A369" s="16">
        <f t="shared" si="5"/>
        <v>366</v>
      </c>
      <c r="B369" s="20" t="s">
        <v>509</v>
      </c>
      <c r="C369" s="5">
        <v>12006145427</v>
      </c>
      <c r="D369" s="5" t="s">
        <v>886</v>
      </c>
      <c r="E369" s="9">
        <v>45474</v>
      </c>
      <c r="F369" s="8" t="s">
        <v>137</v>
      </c>
      <c r="G369" s="13" t="s">
        <v>64</v>
      </c>
      <c r="H369" s="5">
        <v>25</v>
      </c>
    </row>
    <row r="370" spans="1:8" ht="25.5" x14ac:dyDescent="0.2">
      <c r="A370" s="16">
        <f t="shared" si="5"/>
        <v>367</v>
      </c>
      <c r="B370" s="20" t="s">
        <v>510</v>
      </c>
      <c r="C370" s="5">
        <v>12006354205</v>
      </c>
      <c r="D370" s="5" t="s">
        <v>889</v>
      </c>
      <c r="E370" s="9">
        <v>45474</v>
      </c>
      <c r="F370" s="8" t="s">
        <v>100</v>
      </c>
      <c r="G370" s="8" t="s">
        <v>84</v>
      </c>
      <c r="H370" s="5">
        <v>25</v>
      </c>
    </row>
    <row r="371" spans="1:8" ht="25.5" x14ac:dyDescent="0.2">
      <c r="A371" s="16">
        <f t="shared" si="5"/>
        <v>368</v>
      </c>
      <c r="B371" s="20" t="s">
        <v>511</v>
      </c>
      <c r="C371" s="5">
        <v>12006074417</v>
      </c>
      <c r="D371" s="5" t="s">
        <v>885</v>
      </c>
      <c r="E371" s="9">
        <v>45474</v>
      </c>
      <c r="F371" s="8" t="s">
        <v>146</v>
      </c>
      <c r="G371" s="8" t="s">
        <v>76</v>
      </c>
      <c r="H371" s="5">
        <v>25</v>
      </c>
    </row>
    <row r="372" spans="1:8" ht="25.5" x14ac:dyDescent="0.2">
      <c r="A372" s="16">
        <f t="shared" si="5"/>
        <v>369</v>
      </c>
      <c r="B372" s="20" t="s">
        <v>513</v>
      </c>
      <c r="C372" s="5">
        <v>11306013131</v>
      </c>
      <c r="D372" s="5" t="s">
        <v>886</v>
      </c>
      <c r="E372" s="9">
        <v>45474</v>
      </c>
      <c r="F372" s="13" t="s">
        <v>102</v>
      </c>
      <c r="G372" s="8" t="s">
        <v>134</v>
      </c>
      <c r="H372" s="5">
        <v>25</v>
      </c>
    </row>
    <row r="373" spans="1:8" ht="25.5" x14ac:dyDescent="0.2">
      <c r="A373" s="16">
        <f t="shared" si="5"/>
        <v>370</v>
      </c>
      <c r="B373" s="20" t="s">
        <v>514</v>
      </c>
      <c r="C373" s="5">
        <v>11206070741</v>
      </c>
      <c r="D373" s="5" t="s">
        <v>888</v>
      </c>
      <c r="E373" s="9">
        <v>45474</v>
      </c>
      <c r="F373" s="8" t="s">
        <v>121</v>
      </c>
      <c r="G373" s="8" t="s">
        <v>77</v>
      </c>
      <c r="H373" s="5">
        <v>25</v>
      </c>
    </row>
    <row r="374" spans="1:8" ht="25.5" x14ac:dyDescent="0.2">
      <c r="A374" s="16">
        <f t="shared" si="5"/>
        <v>371</v>
      </c>
      <c r="B374" s="20" t="s">
        <v>515</v>
      </c>
      <c r="C374" s="5">
        <v>11106028080</v>
      </c>
      <c r="D374" s="12" t="s">
        <v>886</v>
      </c>
      <c r="E374" s="9">
        <v>45474</v>
      </c>
      <c r="F374" s="8" t="s">
        <v>74</v>
      </c>
      <c r="G374" s="8" t="s">
        <v>76</v>
      </c>
      <c r="H374" s="5">
        <v>25</v>
      </c>
    </row>
    <row r="375" spans="1:8" ht="25.5" x14ac:dyDescent="0.2">
      <c r="A375" s="16">
        <f t="shared" si="5"/>
        <v>372</v>
      </c>
      <c r="B375" s="20" t="s">
        <v>516</v>
      </c>
      <c r="C375" s="5">
        <v>10906017142</v>
      </c>
      <c r="D375" s="5" t="s">
        <v>888</v>
      </c>
      <c r="E375" s="9">
        <v>45474</v>
      </c>
      <c r="F375" s="8" t="s">
        <v>126</v>
      </c>
      <c r="G375" s="8" t="s">
        <v>76</v>
      </c>
      <c r="H375" s="5">
        <v>25</v>
      </c>
    </row>
    <row r="376" spans="1:8" ht="25.5" x14ac:dyDescent="0.2">
      <c r="A376" s="16">
        <f t="shared" si="5"/>
        <v>373</v>
      </c>
      <c r="B376" s="20" t="s">
        <v>517</v>
      </c>
      <c r="C376" s="5">
        <v>10706012212</v>
      </c>
      <c r="D376" s="5" t="s">
        <v>886</v>
      </c>
      <c r="E376" s="9">
        <v>45474</v>
      </c>
      <c r="F376" s="8" t="s">
        <v>150</v>
      </c>
      <c r="G376" s="8" t="s">
        <v>77</v>
      </c>
      <c r="H376" s="5">
        <v>25</v>
      </c>
    </row>
    <row r="377" spans="1:8" ht="25.5" x14ac:dyDescent="0.2">
      <c r="A377" s="16">
        <f t="shared" si="5"/>
        <v>374</v>
      </c>
      <c r="B377" s="20" t="s">
        <v>518</v>
      </c>
      <c r="C377" s="5">
        <v>11006005702</v>
      </c>
      <c r="D377" s="5" t="s">
        <v>888</v>
      </c>
      <c r="E377" s="9">
        <v>45474</v>
      </c>
      <c r="F377" s="8" t="s">
        <v>120</v>
      </c>
      <c r="G377" s="13" t="s">
        <v>896</v>
      </c>
      <c r="H377" s="5">
        <v>25</v>
      </c>
    </row>
    <row r="378" spans="1:8" ht="25.5" x14ac:dyDescent="0.2">
      <c r="A378" s="16">
        <f t="shared" si="5"/>
        <v>375</v>
      </c>
      <c r="B378" s="20" t="s">
        <v>519</v>
      </c>
      <c r="C378" s="5">
        <v>10506018306</v>
      </c>
      <c r="D378" s="5" t="s">
        <v>886</v>
      </c>
      <c r="E378" s="9">
        <v>45474</v>
      </c>
      <c r="F378" s="8" t="s">
        <v>71</v>
      </c>
      <c r="G378" s="8" t="s">
        <v>77</v>
      </c>
      <c r="H378" s="5">
        <v>25</v>
      </c>
    </row>
    <row r="379" spans="1:8" ht="25.5" x14ac:dyDescent="0.2">
      <c r="A379" s="16">
        <f t="shared" si="5"/>
        <v>376</v>
      </c>
      <c r="B379" s="20" t="s">
        <v>520</v>
      </c>
      <c r="C379" s="5">
        <v>10306018563</v>
      </c>
      <c r="D379" s="5" t="s">
        <v>888</v>
      </c>
      <c r="E379" s="9">
        <v>45474</v>
      </c>
      <c r="F379" s="13" t="s">
        <v>151</v>
      </c>
      <c r="G379" s="8" t="s">
        <v>64</v>
      </c>
      <c r="H379" s="5">
        <v>25</v>
      </c>
    </row>
    <row r="380" spans="1:8" ht="25.5" x14ac:dyDescent="0.2">
      <c r="A380" s="16">
        <f t="shared" si="5"/>
        <v>377</v>
      </c>
      <c r="B380" s="20" t="s">
        <v>522</v>
      </c>
      <c r="C380" s="5">
        <v>11606027758</v>
      </c>
      <c r="D380" s="5" t="s">
        <v>889</v>
      </c>
      <c r="E380" s="9">
        <v>45474</v>
      </c>
      <c r="F380" s="8" t="s">
        <v>89</v>
      </c>
      <c r="G380" s="8" t="s">
        <v>62</v>
      </c>
      <c r="H380" s="5">
        <v>25</v>
      </c>
    </row>
    <row r="381" spans="1:8" ht="25.5" x14ac:dyDescent="0.2">
      <c r="A381" s="16">
        <f t="shared" si="5"/>
        <v>378</v>
      </c>
      <c r="B381" s="20" t="s">
        <v>523</v>
      </c>
      <c r="C381" s="5">
        <v>10506019757</v>
      </c>
      <c r="D381" s="5" t="s">
        <v>888</v>
      </c>
      <c r="E381" s="9">
        <v>45474</v>
      </c>
      <c r="F381" s="8" t="s">
        <v>132</v>
      </c>
      <c r="G381" s="8" t="s">
        <v>85</v>
      </c>
      <c r="H381" s="5">
        <v>25</v>
      </c>
    </row>
    <row r="382" spans="1:8" ht="25.5" x14ac:dyDescent="0.2">
      <c r="A382" s="16">
        <f t="shared" si="5"/>
        <v>379</v>
      </c>
      <c r="B382" s="20" t="s">
        <v>524</v>
      </c>
      <c r="C382" s="5">
        <v>11106011430</v>
      </c>
      <c r="D382" s="5" t="s">
        <v>886</v>
      </c>
      <c r="E382" s="9">
        <v>45474</v>
      </c>
      <c r="F382" s="8" t="s">
        <v>131</v>
      </c>
      <c r="G382" s="8" t="s">
        <v>68</v>
      </c>
      <c r="H382" s="5">
        <v>25</v>
      </c>
    </row>
    <row r="383" spans="1:8" ht="25.5" x14ac:dyDescent="0.2">
      <c r="A383" s="16">
        <f t="shared" si="5"/>
        <v>380</v>
      </c>
      <c r="B383" s="20" t="s">
        <v>525</v>
      </c>
      <c r="C383" s="5">
        <v>11206053494</v>
      </c>
      <c r="D383" s="5" t="s">
        <v>885</v>
      </c>
      <c r="E383" s="9">
        <v>45474</v>
      </c>
      <c r="F383" s="8" t="s">
        <v>64</v>
      </c>
      <c r="G383" s="8" t="s">
        <v>62</v>
      </c>
      <c r="H383" s="5">
        <v>25</v>
      </c>
    </row>
    <row r="384" spans="1:8" ht="25.5" x14ac:dyDescent="0.2">
      <c r="A384" s="16">
        <f t="shared" si="5"/>
        <v>381</v>
      </c>
      <c r="B384" s="20" t="s">
        <v>526</v>
      </c>
      <c r="C384" s="5">
        <v>11206029543</v>
      </c>
      <c r="D384" s="5" t="s">
        <v>886</v>
      </c>
      <c r="E384" s="9">
        <v>45474</v>
      </c>
      <c r="F384" s="8" t="s">
        <v>95</v>
      </c>
      <c r="G384" s="8" t="s">
        <v>88</v>
      </c>
      <c r="H384" s="5">
        <v>25</v>
      </c>
    </row>
    <row r="385" spans="1:8" ht="25.5" x14ac:dyDescent="0.2">
      <c r="A385" s="16">
        <f t="shared" si="5"/>
        <v>382</v>
      </c>
      <c r="B385" s="20" t="s">
        <v>527</v>
      </c>
      <c r="C385" s="5">
        <v>11206003948</v>
      </c>
      <c r="D385" s="18" t="s">
        <v>888</v>
      </c>
      <c r="E385" s="9">
        <v>45474</v>
      </c>
      <c r="F385" s="8" t="s">
        <v>104</v>
      </c>
      <c r="G385" s="8" t="s">
        <v>85</v>
      </c>
      <c r="H385" s="5">
        <v>25</v>
      </c>
    </row>
    <row r="386" spans="1:8" ht="25.5" x14ac:dyDescent="0.2">
      <c r="A386" s="16">
        <f t="shared" si="5"/>
        <v>383</v>
      </c>
      <c r="B386" s="20" t="s">
        <v>528</v>
      </c>
      <c r="C386" s="5">
        <v>10306016471</v>
      </c>
      <c r="D386" s="5" t="s">
        <v>885</v>
      </c>
      <c r="E386" s="9">
        <v>45474</v>
      </c>
      <c r="F386" s="8" t="s">
        <v>88</v>
      </c>
      <c r="G386" s="8" t="s">
        <v>85</v>
      </c>
      <c r="H386" s="5">
        <v>25</v>
      </c>
    </row>
    <row r="387" spans="1:8" ht="25.5" x14ac:dyDescent="0.2">
      <c r="A387" s="16">
        <f t="shared" si="5"/>
        <v>384</v>
      </c>
      <c r="B387" s="20" t="s">
        <v>529</v>
      </c>
      <c r="C387" s="5">
        <v>11606075065</v>
      </c>
      <c r="D387" s="5" t="s">
        <v>886</v>
      </c>
      <c r="E387" s="9">
        <v>45474</v>
      </c>
      <c r="F387" s="8" t="s">
        <v>128</v>
      </c>
      <c r="G387" s="8" t="s">
        <v>63</v>
      </c>
      <c r="H387" s="5">
        <v>25</v>
      </c>
    </row>
    <row r="388" spans="1:8" ht="25.5" x14ac:dyDescent="0.2">
      <c r="A388" s="16">
        <f t="shared" si="5"/>
        <v>385</v>
      </c>
      <c r="B388" s="20" t="s">
        <v>530</v>
      </c>
      <c r="C388" s="5">
        <v>11606075076</v>
      </c>
      <c r="D388" s="18" t="s">
        <v>888</v>
      </c>
      <c r="E388" s="9">
        <v>45474</v>
      </c>
      <c r="F388" s="8" t="s">
        <v>152</v>
      </c>
      <c r="G388" s="8" t="s">
        <v>134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31</v>
      </c>
      <c r="C389" s="5">
        <v>11806072571</v>
      </c>
      <c r="D389" s="5" t="s">
        <v>886</v>
      </c>
      <c r="E389" s="9">
        <v>45474</v>
      </c>
      <c r="F389" s="8" t="s">
        <v>155</v>
      </c>
      <c r="G389" s="8" t="s">
        <v>113</v>
      </c>
      <c r="H389" s="5">
        <v>25</v>
      </c>
    </row>
    <row r="390" spans="1:8" ht="25.5" x14ac:dyDescent="0.2">
      <c r="A390" s="16">
        <f t="shared" si="6"/>
        <v>387</v>
      </c>
      <c r="B390" s="20" t="s">
        <v>531</v>
      </c>
      <c r="C390" s="5">
        <v>11606054872</v>
      </c>
      <c r="D390" s="18" t="s">
        <v>885</v>
      </c>
      <c r="E390" s="9">
        <v>45474</v>
      </c>
      <c r="F390" s="8" t="s">
        <v>84</v>
      </c>
      <c r="G390" s="8" t="s">
        <v>80</v>
      </c>
      <c r="H390" s="5">
        <v>25</v>
      </c>
    </row>
    <row r="391" spans="1:8" ht="25.5" x14ac:dyDescent="0.2">
      <c r="A391" s="16">
        <f t="shared" si="6"/>
        <v>388</v>
      </c>
      <c r="B391" s="20" t="s">
        <v>499</v>
      </c>
      <c r="C391" s="5">
        <v>11606074997</v>
      </c>
      <c r="D391" s="5" t="s">
        <v>886</v>
      </c>
      <c r="E391" s="9">
        <v>45474</v>
      </c>
      <c r="F391" s="8" t="s">
        <v>81</v>
      </c>
      <c r="G391" s="8" t="s">
        <v>63</v>
      </c>
      <c r="H391" s="5">
        <v>25</v>
      </c>
    </row>
    <row r="392" spans="1:8" ht="25.5" x14ac:dyDescent="0.2">
      <c r="A392" s="16">
        <f t="shared" si="6"/>
        <v>389</v>
      </c>
      <c r="B392" s="20" t="s">
        <v>532</v>
      </c>
      <c r="C392" s="5">
        <v>11806059778</v>
      </c>
      <c r="D392" s="5" t="s">
        <v>885</v>
      </c>
      <c r="E392" s="9">
        <v>45474</v>
      </c>
      <c r="F392" s="8" t="s">
        <v>114</v>
      </c>
      <c r="G392" s="8" t="s">
        <v>84</v>
      </c>
      <c r="H392" s="5">
        <v>25</v>
      </c>
    </row>
    <row r="393" spans="1:8" ht="25.5" x14ac:dyDescent="0.2">
      <c r="A393" s="16">
        <f t="shared" si="6"/>
        <v>390</v>
      </c>
      <c r="B393" s="20" t="s">
        <v>534</v>
      </c>
      <c r="C393" s="5">
        <v>11606061251</v>
      </c>
      <c r="D393" s="5" t="s">
        <v>888</v>
      </c>
      <c r="E393" s="9">
        <v>45474</v>
      </c>
      <c r="F393" s="8" t="s">
        <v>96</v>
      </c>
      <c r="G393" s="8" t="s">
        <v>85</v>
      </c>
      <c r="H393" s="5">
        <v>25</v>
      </c>
    </row>
    <row r="394" spans="1:8" ht="25.5" x14ac:dyDescent="0.2">
      <c r="A394" s="16">
        <f t="shared" si="6"/>
        <v>391</v>
      </c>
      <c r="B394" s="20" t="s">
        <v>535</v>
      </c>
      <c r="C394" s="5">
        <v>11606063591</v>
      </c>
      <c r="D394" s="5" t="s">
        <v>888</v>
      </c>
      <c r="E394" s="9">
        <v>45474</v>
      </c>
      <c r="F394" s="8" t="s">
        <v>154</v>
      </c>
      <c r="G394" s="8" t="s">
        <v>64</v>
      </c>
      <c r="H394" s="5">
        <v>25</v>
      </c>
    </row>
    <row r="395" spans="1:8" ht="25.5" x14ac:dyDescent="0.2">
      <c r="A395" s="16">
        <f t="shared" si="6"/>
        <v>392</v>
      </c>
      <c r="B395" s="20" t="s">
        <v>536</v>
      </c>
      <c r="C395" s="5">
        <v>11606057875</v>
      </c>
      <c r="D395" s="5" t="s">
        <v>888</v>
      </c>
      <c r="E395" s="9">
        <v>45474</v>
      </c>
      <c r="F395" s="8" t="s">
        <v>98</v>
      </c>
      <c r="G395" s="8" t="s">
        <v>62</v>
      </c>
      <c r="H395" s="5">
        <v>25</v>
      </c>
    </row>
    <row r="396" spans="1:8" ht="25.5" x14ac:dyDescent="0.2">
      <c r="A396" s="16">
        <f t="shared" si="6"/>
        <v>393</v>
      </c>
      <c r="B396" s="20" t="s">
        <v>537</v>
      </c>
      <c r="C396" s="5">
        <v>11606063850</v>
      </c>
      <c r="D396" s="5" t="s">
        <v>885</v>
      </c>
      <c r="E396" s="9">
        <v>45474</v>
      </c>
      <c r="F396" s="13" t="s">
        <v>156</v>
      </c>
      <c r="G396" s="8" t="s">
        <v>89</v>
      </c>
      <c r="H396" s="5">
        <v>25</v>
      </c>
    </row>
    <row r="397" spans="1:8" ht="25.5" x14ac:dyDescent="0.2">
      <c r="A397" s="16">
        <f t="shared" si="6"/>
        <v>394</v>
      </c>
      <c r="B397" s="20" t="s">
        <v>539</v>
      </c>
      <c r="C397" s="5">
        <v>12006049498</v>
      </c>
      <c r="D397" s="5" t="s">
        <v>886</v>
      </c>
      <c r="E397" s="9">
        <v>45474</v>
      </c>
      <c r="F397" s="8" t="s">
        <v>125</v>
      </c>
      <c r="G397" s="8" t="s">
        <v>76</v>
      </c>
      <c r="H397" s="5">
        <v>25</v>
      </c>
    </row>
    <row r="398" spans="1:8" ht="25.5" x14ac:dyDescent="0.2">
      <c r="A398" s="16">
        <f t="shared" si="6"/>
        <v>395</v>
      </c>
      <c r="B398" s="20" t="s">
        <v>540</v>
      </c>
      <c r="C398" s="5">
        <v>12106117192</v>
      </c>
      <c r="D398" s="5" t="s">
        <v>885</v>
      </c>
      <c r="E398" s="9">
        <v>45474</v>
      </c>
      <c r="F398" s="8" t="s">
        <v>73</v>
      </c>
      <c r="G398" s="8" t="s">
        <v>134</v>
      </c>
      <c r="H398" s="5">
        <v>25</v>
      </c>
    </row>
    <row r="399" spans="1:8" ht="38.25" x14ac:dyDescent="0.2">
      <c r="A399" s="16">
        <f t="shared" si="6"/>
        <v>396</v>
      </c>
      <c r="B399" s="20" t="s">
        <v>541</v>
      </c>
      <c r="C399" s="5">
        <v>12106077985</v>
      </c>
      <c r="D399" s="5" t="s">
        <v>885</v>
      </c>
      <c r="E399" s="9">
        <v>45474</v>
      </c>
      <c r="F399" s="8" t="s">
        <v>124</v>
      </c>
      <c r="G399" s="8" t="s">
        <v>107</v>
      </c>
      <c r="H399" s="5">
        <v>25</v>
      </c>
    </row>
    <row r="400" spans="1:8" ht="25.5" x14ac:dyDescent="0.2">
      <c r="A400" s="16">
        <f t="shared" si="6"/>
        <v>397</v>
      </c>
      <c r="B400" s="20" t="s">
        <v>542</v>
      </c>
      <c r="C400" s="5">
        <v>12006041512</v>
      </c>
      <c r="D400" s="5" t="s">
        <v>886</v>
      </c>
      <c r="E400" s="9">
        <v>45474</v>
      </c>
      <c r="F400" s="8" t="s">
        <v>139</v>
      </c>
      <c r="G400" s="8" t="s">
        <v>80</v>
      </c>
      <c r="H400" s="5">
        <v>25</v>
      </c>
    </row>
    <row r="401" spans="1:8" ht="25.5" x14ac:dyDescent="0.2">
      <c r="A401" s="16">
        <f t="shared" si="6"/>
        <v>398</v>
      </c>
      <c r="B401" s="20" t="s">
        <v>543</v>
      </c>
      <c r="C401" s="5">
        <v>12006103443</v>
      </c>
      <c r="D401" s="5" t="s">
        <v>886</v>
      </c>
      <c r="E401" s="9">
        <v>45474</v>
      </c>
      <c r="F401" s="8" t="s">
        <v>141</v>
      </c>
      <c r="G401" s="8" t="s">
        <v>88</v>
      </c>
      <c r="H401" s="5">
        <v>25</v>
      </c>
    </row>
    <row r="402" spans="1:8" ht="25.5" x14ac:dyDescent="0.2">
      <c r="A402" s="16">
        <f t="shared" si="6"/>
        <v>399</v>
      </c>
      <c r="B402" s="20" t="s">
        <v>922</v>
      </c>
      <c r="C402" s="5">
        <v>21006029013</v>
      </c>
      <c r="D402" s="5" t="s">
        <v>886</v>
      </c>
      <c r="E402" s="9">
        <v>45474</v>
      </c>
      <c r="F402" s="8" t="s">
        <v>133</v>
      </c>
      <c r="G402" s="8" t="s">
        <v>70</v>
      </c>
      <c r="H402" s="5">
        <v>25</v>
      </c>
    </row>
    <row r="403" spans="1:8" ht="25.5" x14ac:dyDescent="0.2">
      <c r="A403" s="16">
        <f t="shared" si="6"/>
        <v>400</v>
      </c>
      <c r="B403" s="20" t="s">
        <v>923</v>
      </c>
      <c r="C403" s="5">
        <v>21206042302</v>
      </c>
      <c r="D403" s="18" t="s">
        <v>886</v>
      </c>
      <c r="E403" s="9">
        <v>45474</v>
      </c>
      <c r="F403" s="8" t="s">
        <v>86</v>
      </c>
      <c r="G403" s="13" t="s">
        <v>77</v>
      </c>
      <c r="H403" s="5">
        <v>25</v>
      </c>
    </row>
    <row r="404" spans="1:8" ht="25.5" x14ac:dyDescent="0.2">
      <c r="A404" s="16">
        <f t="shared" si="6"/>
        <v>401</v>
      </c>
      <c r="B404" s="20" t="s">
        <v>924</v>
      </c>
      <c r="C404" s="5">
        <v>21306036082</v>
      </c>
      <c r="D404" s="5" t="s">
        <v>886</v>
      </c>
      <c r="E404" s="9">
        <v>45474</v>
      </c>
      <c r="F404" s="8" t="s">
        <v>111</v>
      </c>
      <c r="G404" s="8" t="s">
        <v>62</v>
      </c>
      <c r="H404" s="5">
        <v>25</v>
      </c>
    </row>
    <row r="405" spans="1:8" ht="25.5" x14ac:dyDescent="0.2">
      <c r="A405" s="16">
        <f t="shared" si="6"/>
        <v>402</v>
      </c>
      <c r="B405" s="20" t="s">
        <v>925</v>
      </c>
      <c r="C405" s="5">
        <v>21706008208</v>
      </c>
      <c r="D405" s="5" t="s">
        <v>888</v>
      </c>
      <c r="E405" s="9">
        <v>45474</v>
      </c>
      <c r="F405" s="8" t="s">
        <v>87</v>
      </c>
      <c r="G405" s="13" t="s">
        <v>113</v>
      </c>
      <c r="H405" s="5">
        <v>25</v>
      </c>
    </row>
    <row r="406" spans="1:8" ht="25.5" x14ac:dyDescent="0.2">
      <c r="A406" s="16">
        <f t="shared" si="6"/>
        <v>403</v>
      </c>
      <c r="B406" s="20" t="s">
        <v>926</v>
      </c>
      <c r="C406" s="5">
        <v>22006072800</v>
      </c>
      <c r="D406" s="5" t="s">
        <v>889</v>
      </c>
      <c r="E406" s="9">
        <v>45474</v>
      </c>
      <c r="F406" s="8" t="s">
        <v>70</v>
      </c>
      <c r="G406" s="8" t="s">
        <v>77</v>
      </c>
      <c r="H406" s="5">
        <v>25</v>
      </c>
    </row>
    <row r="407" spans="1:8" ht="25.5" x14ac:dyDescent="0.2">
      <c r="A407" s="16">
        <f t="shared" si="6"/>
        <v>404</v>
      </c>
      <c r="B407" s="20" t="s">
        <v>927</v>
      </c>
      <c r="C407" s="5">
        <v>22006184534</v>
      </c>
      <c r="D407" s="5" t="s">
        <v>889</v>
      </c>
      <c r="E407" s="9">
        <v>45474</v>
      </c>
      <c r="F407" s="8" t="s">
        <v>77</v>
      </c>
      <c r="G407" s="8" t="s">
        <v>62</v>
      </c>
      <c r="H407" s="5">
        <v>25</v>
      </c>
    </row>
    <row r="408" spans="1:8" ht="25.5" x14ac:dyDescent="0.2">
      <c r="A408" s="16">
        <f t="shared" si="6"/>
        <v>405</v>
      </c>
      <c r="B408" s="20" t="s">
        <v>928</v>
      </c>
      <c r="C408" s="5">
        <v>22006187234</v>
      </c>
      <c r="D408" s="5" t="s">
        <v>889</v>
      </c>
      <c r="E408" s="9">
        <v>45474</v>
      </c>
      <c r="F408" s="8" t="s">
        <v>109</v>
      </c>
      <c r="G408" s="8" t="s">
        <v>113</v>
      </c>
      <c r="H408" s="5">
        <v>25</v>
      </c>
    </row>
    <row r="409" spans="1:8" ht="25.5" x14ac:dyDescent="0.2">
      <c r="A409" s="16">
        <f t="shared" si="6"/>
        <v>406</v>
      </c>
      <c r="B409" s="20" t="s">
        <v>451</v>
      </c>
      <c r="C409" s="5">
        <v>12006139926</v>
      </c>
      <c r="D409" s="5" t="s">
        <v>886</v>
      </c>
      <c r="E409" s="9">
        <v>45475</v>
      </c>
      <c r="F409" s="8" t="s">
        <v>115</v>
      </c>
      <c r="G409" s="8" t="s">
        <v>63</v>
      </c>
      <c r="H409" s="5">
        <v>25</v>
      </c>
    </row>
    <row r="410" spans="1:8" ht="25.5" x14ac:dyDescent="0.2">
      <c r="A410" s="16">
        <f t="shared" si="6"/>
        <v>407</v>
      </c>
      <c r="B410" s="20" t="s">
        <v>533</v>
      </c>
      <c r="C410" s="5">
        <v>11606055412</v>
      </c>
      <c r="D410" s="5" t="s">
        <v>889</v>
      </c>
      <c r="E410" s="9">
        <v>45478</v>
      </c>
      <c r="F410" s="8" t="s">
        <v>113</v>
      </c>
      <c r="G410" s="8" t="s">
        <v>64</v>
      </c>
      <c r="H410" s="5">
        <v>25</v>
      </c>
    </row>
    <row r="411" spans="1:8" ht="25.5" x14ac:dyDescent="0.2">
      <c r="A411" s="16">
        <f t="shared" si="6"/>
        <v>408</v>
      </c>
      <c r="B411" s="20" t="s">
        <v>482</v>
      </c>
      <c r="C411" s="5">
        <v>11606061003</v>
      </c>
      <c r="D411" s="5" t="s">
        <v>886</v>
      </c>
      <c r="E411" s="9">
        <v>45481</v>
      </c>
      <c r="F411" s="8" t="s">
        <v>152</v>
      </c>
      <c r="G411" s="8" t="s">
        <v>81</v>
      </c>
      <c r="H411" s="5">
        <v>25</v>
      </c>
    </row>
    <row r="412" spans="1:8" ht="25.5" x14ac:dyDescent="0.2">
      <c r="A412" s="16">
        <f t="shared" si="6"/>
        <v>409</v>
      </c>
      <c r="B412" s="20" t="s">
        <v>545</v>
      </c>
      <c r="C412" s="5">
        <v>12006178896</v>
      </c>
      <c r="D412" s="5" t="s">
        <v>885</v>
      </c>
      <c r="E412" s="9">
        <v>45481</v>
      </c>
      <c r="F412" s="8" t="s">
        <v>141</v>
      </c>
      <c r="G412" s="8" t="s">
        <v>134</v>
      </c>
      <c r="H412" s="5">
        <v>25</v>
      </c>
    </row>
    <row r="413" spans="1:8" ht="25.5" x14ac:dyDescent="0.2">
      <c r="A413" s="16">
        <f t="shared" si="6"/>
        <v>410</v>
      </c>
      <c r="B413" s="20" t="s">
        <v>30</v>
      </c>
      <c r="C413" s="5">
        <v>12006019012</v>
      </c>
      <c r="D413" s="5" t="s">
        <v>888</v>
      </c>
      <c r="E413" s="9">
        <v>45481</v>
      </c>
      <c r="F413" s="8" t="s">
        <v>154</v>
      </c>
      <c r="G413" s="13" t="s">
        <v>64</v>
      </c>
      <c r="H413" s="5">
        <v>25</v>
      </c>
    </row>
    <row r="414" spans="1:8" ht="25.5" x14ac:dyDescent="0.2">
      <c r="A414" s="16">
        <f t="shared" si="6"/>
        <v>411</v>
      </c>
      <c r="B414" s="20" t="s">
        <v>546</v>
      </c>
      <c r="C414" s="5">
        <v>12106096762</v>
      </c>
      <c r="D414" s="5" t="s">
        <v>885</v>
      </c>
      <c r="E414" s="9">
        <v>45481</v>
      </c>
      <c r="F414" s="8" t="s">
        <v>69</v>
      </c>
      <c r="G414" s="13" t="s">
        <v>63</v>
      </c>
      <c r="H414" s="5">
        <v>25</v>
      </c>
    </row>
    <row r="415" spans="1:8" ht="25.5" x14ac:dyDescent="0.2">
      <c r="A415" s="16">
        <f t="shared" si="6"/>
        <v>412</v>
      </c>
      <c r="B415" s="20" t="s">
        <v>17</v>
      </c>
      <c r="C415" s="5">
        <v>12006112950</v>
      </c>
      <c r="D415" s="5" t="s">
        <v>888</v>
      </c>
      <c r="E415" s="9">
        <v>45481</v>
      </c>
      <c r="F415" s="8" t="s">
        <v>70</v>
      </c>
      <c r="G415" s="8" t="s">
        <v>88</v>
      </c>
      <c r="H415" s="5">
        <v>25</v>
      </c>
    </row>
    <row r="416" spans="1:8" ht="25.5" x14ac:dyDescent="0.2">
      <c r="A416" s="16">
        <f t="shared" si="6"/>
        <v>413</v>
      </c>
      <c r="B416" s="20" t="s">
        <v>547</v>
      </c>
      <c r="C416" s="5">
        <v>12006043446</v>
      </c>
      <c r="D416" s="5" t="s">
        <v>885</v>
      </c>
      <c r="E416" s="9">
        <v>45481</v>
      </c>
      <c r="F416" s="8" t="s">
        <v>71</v>
      </c>
      <c r="G416" s="8" t="s">
        <v>80</v>
      </c>
      <c r="H416" s="5">
        <v>25</v>
      </c>
    </row>
    <row r="417" spans="1:8" ht="25.5" x14ac:dyDescent="0.2">
      <c r="A417" s="16">
        <f t="shared" si="6"/>
        <v>414</v>
      </c>
      <c r="B417" s="20" t="s">
        <v>548</v>
      </c>
      <c r="C417" s="5">
        <v>12006066510</v>
      </c>
      <c r="D417" s="5" t="s">
        <v>886</v>
      </c>
      <c r="E417" s="9">
        <v>45481</v>
      </c>
      <c r="F417" s="13" t="s">
        <v>139</v>
      </c>
      <c r="G417" s="8" t="s">
        <v>62</v>
      </c>
      <c r="H417" s="5">
        <v>25</v>
      </c>
    </row>
    <row r="418" spans="1:8" ht="25.5" x14ac:dyDescent="0.2">
      <c r="A418" s="16">
        <f t="shared" si="6"/>
        <v>415</v>
      </c>
      <c r="B418" s="20" t="s">
        <v>60</v>
      </c>
      <c r="C418" s="5">
        <v>12006083338</v>
      </c>
      <c r="D418" s="5" t="s">
        <v>886</v>
      </c>
      <c r="E418" s="9">
        <v>45481</v>
      </c>
      <c r="F418" s="8" t="s">
        <v>115</v>
      </c>
      <c r="G418" s="13" t="s">
        <v>62</v>
      </c>
      <c r="H418" s="5">
        <v>25</v>
      </c>
    </row>
    <row r="419" spans="1:8" ht="25.5" x14ac:dyDescent="0.2">
      <c r="A419" s="16">
        <f t="shared" si="6"/>
        <v>416</v>
      </c>
      <c r="B419" s="20" t="s">
        <v>549</v>
      </c>
      <c r="C419" s="5">
        <v>12006079953</v>
      </c>
      <c r="D419" s="5" t="s">
        <v>889</v>
      </c>
      <c r="E419" s="9">
        <v>45481</v>
      </c>
      <c r="F419" s="8" t="s">
        <v>85</v>
      </c>
      <c r="G419" s="8" t="s">
        <v>65</v>
      </c>
      <c r="H419" s="5">
        <v>25</v>
      </c>
    </row>
    <row r="420" spans="1:8" ht="25.5" x14ac:dyDescent="0.2">
      <c r="A420" s="16">
        <f t="shared" si="6"/>
        <v>417</v>
      </c>
      <c r="B420" s="20" t="s">
        <v>385</v>
      </c>
      <c r="C420" s="5">
        <v>11506010490</v>
      </c>
      <c r="D420" s="5" t="s">
        <v>886</v>
      </c>
      <c r="E420" s="9">
        <v>45481</v>
      </c>
      <c r="F420" s="8" t="s">
        <v>72</v>
      </c>
      <c r="G420" s="13" t="s">
        <v>62</v>
      </c>
      <c r="H420" s="5">
        <v>25</v>
      </c>
    </row>
    <row r="421" spans="1:8" ht="25.5" x14ac:dyDescent="0.2">
      <c r="A421" s="16">
        <f t="shared" si="6"/>
        <v>418</v>
      </c>
      <c r="B421" s="20" t="s">
        <v>550</v>
      </c>
      <c r="C421" s="5">
        <v>11206062066</v>
      </c>
      <c r="D421" s="5" t="s">
        <v>886</v>
      </c>
      <c r="E421" s="9">
        <v>45481</v>
      </c>
      <c r="F421" s="8" t="s">
        <v>128</v>
      </c>
      <c r="G421" s="8" t="s">
        <v>63</v>
      </c>
      <c r="H421" s="5">
        <v>25</v>
      </c>
    </row>
    <row r="422" spans="1:8" ht="25.5" x14ac:dyDescent="0.2">
      <c r="A422" s="16">
        <f t="shared" si="6"/>
        <v>419</v>
      </c>
      <c r="B422" s="20" t="s">
        <v>551</v>
      </c>
      <c r="C422" s="5">
        <v>11606029503</v>
      </c>
      <c r="D422" s="5" t="s">
        <v>888</v>
      </c>
      <c r="E422" s="9">
        <v>45481</v>
      </c>
      <c r="F422" s="8" t="s">
        <v>64</v>
      </c>
      <c r="G422" s="8" t="s">
        <v>85</v>
      </c>
      <c r="H422" s="5">
        <v>25</v>
      </c>
    </row>
    <row r="423" spans="1:8" ht="25.5" x14ac:dyDescent="0.2">
      <c r="A423" s="16">
        <f t="shared" si="6"/>
        <v>420</v>
      </c>
      <c r="B423" s="20" t="s">
        <v>552</v>
      </c>
      <c r="C423" s="5">
        <v>11206030667</v>
      </c>
      <c r="D423" s="5" t="s">
        <v>885</v>
      </c>
      <c r="E423" s="9">
        <v>45481</v>
      </c>
      <c r="F423" s="8" t="s">
        <v>124</v>
      </c>
      <c r="G423" s="8" t="s">
        <v>158</v>
      </c>
      <c r="H423" s="5">
        <v>25</v>
      </c>
    </row>
    <row r="424" spans="1:8" ht="25.5" x14ac:dyDescent="0.2">
      <c r="A424" s="16">
        <f t="shared" si="6"/>
        <v>421</v>
      </c>
      <c r="B424" s="20" t="s">
        <v>47</v>
      </c>
      <c r="C424" s="5">
        <v>11206028801</v>
      </c>
      <c r="D424" s="5" t="s">
        <v>891</v>
      </c>
      <c r="E424" s="9">
        <v>45481</v>
      </c>
      <c r="F424" s="8" t="s">
        <v>114</v>
      </c>
      <c r="G424" s="8" t="s">
        <v>88</v>
      </c>
      <c r="H424" s="5">
        <v>25</v>
      </c>
    </row>
    <row r="425" spans="1:8" ht="25.5" x14ac:dyDescent="0.2">
      <c r="A425" s="16">
        <f t="shared" si="6"/>
        <v>422</v>
      </c>
      <c r="B425" s="20" t="s">
        <v>553</v>
      </c>
      <c r="C425" s="5">
        <v>11606046603</v>
      </c>
      <c r="D425" s="5" t="s">
        <v>888</v>
      </c>
      <c r="E425" s="9">
        <v>45481</v>
      </c>
      <c r="F425" s="8" t="s">
        <v>132</v>
      </c>
      <c r="G425" s="8" t="s">
        <v>85</v>
      </c>
      <c r="H425" s="5">
        <v>25</v>
      </c>
    </row>
    <row r="426" spans="1:8" ht="25.5" x14ac:dyDescent="0.2">
      <c r="A426" s="16">
        <f t="shared" si="6"/>
        <v>423</v>
      </c>
      <c r="B426" s="20" t="s">
        <v>555</v>
      </c>
      <c r="C426" s="5">
        <v>11606055851</v>
      </c>
      <c r="D426" s="12" t="s">
        <v>888</v>
      </c>
      <c r="E426" s="9">
        <v>45481</v>
      </c>
      <c r="F426" s="8" t="s">
        <v>81</v>
      </c>
      <c r="G426" s="8" t="s">
        <v>66</v>
      </c>
      <c r="H426" s="5">
        <v>25</v>
      </c>
    </row>
    <row r="427" spans="1:8" ht="25.5" x14ac:dyDescent="0.2">
      <c r="A427" s="16">
        <f t="shared" si="6"/>
        <v>424</v>
      </c>
      <c r="B427" s="20" t="s">
        <v>556</v>
      </c>
      <c r="C427" s="5">
        <v>11606055873</v>
      </c>
      <c r="D427" s="5" t="s">
        <v>886</v>
      </c>
      <c r="E427" s="9">
        <v>45481</v>
      </c>
      <c r="F427" s="8" t="s">
        <v>150</v>
      </c>
      <c r="G427" s="8" t="s">
        <v>62</v>
      </c>
      <c r="H427" s="5">
        <v>25</v>
      </c>
    </row>
    <row r="428" spans="1:8" ht="25.5" x14ac:dyDescent="0.2">
      <c r="A428" s="16">
        <f t="shared" si="6"/>
        <v>425</v>
      </c>
      <c r="B428" s="20" t="s">
        <v>557</v>
      </c>
      <c r="C428" s="5">
        <v>11606060845</v>
      </c>
      <c r="D428" s="5" t="s">
        <v>886</v>
      </c>
      <c r="E428" s="9">
        <v>45481</v>
      </c>
      <c r="F428" s="8" t="s">
        <v>103</v>
      </c>
      <c r="G428" s="8" t="s">
        <v>63</v>
      </c>
      <c r="H428" s="5">
        <v>25</v>
      </c>
    </row>
    <row r="429" spans="1:8" ht="25.5" x14ac:dyDescent="0.2">
      <c r="A429" s="16">
        <f t="shared" si="6"/>
        <v>426</v>
      </c>
      <c r="B429" s="20" t="s">
        <v>558</v>
      </c>
      <c r="C429" s="5">
        <v>11606063747</v>
      </c>
      <c r="D429" s="5" t="s">
        <v>891</v>
      </c>
      <c r="E429" s="9">
        <v>45481</v>
      </c>
      <c r="F429" s="8" t="s">
        <v>109</v>
      </c>
      <c r="G429" s="8" t="s">
        <v>113</v>
      </c>
      <c r="H429" s="5">
        <v>25</v>
      </c>
    </row>
    <row r="430" spans="1:8" ht="38.25" x14ac:dyDescent="0.2">
      <c r="A430" s="16">
        <f t="shared" si="6"/>
        <v>427</v>
      </c>
      <c r="B430" s="20" t="s">
        <v>559</v>
      </c>
      <c r="C430" s="5">
        <v>11706067304</v>
      </c>
      <c r="D430" s="5" t="s">
        <v>885</v>
      </c>
      <c r="E430" s="9">
        <v>45481</v>
      </c>
      <c r="F430" s="8" t="s">
        <v>74</v>
      </c>
      <c r="G430" s="8" t="s">
        <v>107</v>
      </c>
      <c r="H430" s="5">
        <v>25</v>
      </c>
    </row>
    <row r="431" spans="1:8" ht="25.5" x14ac:dyDescent="0.2">
      <c r="A431" s="16">
        <f t="shared" si="6"/>
        <v>428</v>
      </c>
      <c r="B431" s="20" t="s">
        <v>560</v>
      </c>
      <c r="C431" s="5">
        <v>11606063804</v>
      </c>
      <c r="D431" s="5" t="s">
        <v>888</v>
      </c>
      <c r="E431" s="9">
        <v>45481</v>
      </c>
      <c r="F431" s="8" t="s">
        <v>97</v>
      </c>
      <c r="G431" s="8" t="s">
        <v>76</v>
      </c>
      <c r="H431" s="5">
        <v>25</v>
      </c>
    </row>
    <row r="432" spans="1:8" ht="25.5" x14ac:dyDescent="0.2">
      <c r="A432" s="16">
        <f t="shared" si="6"/>
        <v>429</v>
      </c>
      <c r="B432" s="20" t="s">
        <v>561</v>
      </c>
      <c r="C432" s="5">
        <v>12006041130</v>
      </c>
      <c r="D432" s="5" t="s">
        <v>886</v>
      </c>
      <c r="E432" s="9">
        <v>45481</v>
      </c>
      <c r="F432" s="13" t="s">
        <v>107</v>
      </c>
      <c r="G432" s="13" t="s">
        <v>84</v>
      </c>
      <c r="H432" s="5">
        <v>25</v>
      </c>
    </row>
    <row r="433" spans="1:10" ht="25.5" x14ac:dyDescent="0.2">
      <c r="A433" s="16">
        <f t="shared" si="6"/>
        <v>430</v>
      </c>
      <c r="B433" s="20" t="s">
        <v>930</v>
      </c>
      <c r="C433" s="5">
        <v>29706006791</v>
      </c>
      <c r="D433" s="5" t="s">
        <v>889</v>
      </c>
      <c r="E433" s="9">
        <v>45481</v>
      </c>
      <c r="F433" s="13" t="s">
        <v>86</v>
      </c>
      <c r="G433" s="8" t="s">
        <v>113</v>
      </c>
      <c r="H433" s="5">
        <v>25</v>
      </c>
    </row>
    <row r="434" spans="1:10" ht="25.5" x14ac:dyDescent="0.2">
      <c r="A434" s="16">
        <f t="shared" si="6"/>
        <v>431</v>
      </c>
      <c r="B434" s="20" t="s">
        <v>931</v>
      </c>
      <c r="C434" s="5">
        <v>22006074115</v>
      </c>
      <c r="D434" s="5" t="s">
        <v>891</v>
      </c>
      <c r="E434" s="9">
        <v>45481</v>
      </c>
      <c r="F434" s="8" t="s">
        <v>73</v>
      </c>
      <c r="G434" s="8" t="s">
        <v>134</v>
      </c>
      <c r="H434" s="5">
        <v>25</v>
      </c>
    </row>
    <row r="435" spans="1:10" ht="25.5" x14ac:dyDescent="0.2">
      <c r="A435" s="16">
        <f t="shared" si="6"/>
        <v>432</v>
      </c>
      <c r="B435" s="20" t="s">
        <v>505</v>
      </c>
      <c r="C435" s="5">
        <v>12006027696</v>
      </c>
      <c r="D435" s="5" t="s">
        <v>888</v>
      </c>
      <c r="E435" s="9">
        <v>45488</v>
      </c>
      <c r="F435" s="8" t="s">
        <v>63</v>
      </c>
      <c r="G435" s="8" t="s">
        <v>85</v>
      </c>
      <c r="H435" s="5">
        <v>25</v>
      </c>
    </row>
    <row r="436" spans="1:10" ht="25.5" x14ac:dyDescent="0.2">
      <c r="A436" s="16">
        <f t="shared" si="6"/>
        <v>433</v>
      </c>
      <c r="B436" s="20" t="s">
        <v>512</v>
      </c>
      <c r="C436" s="5">
        <v>12006074553</v>
      </c>
      <c r="D436" s="5" t="s">
        <v>886</v>
      </c>
      <c r="E436" s="9">
        <v>45488</v>
      </c>
      <c r="F436" s="8" t="s">
        <v>152</v>
      </c>
      <c r="G436" s="8" t="s">
        <v>63</v>
      </c>
      <c r="H436" s="5">
        <v>25</v>
      </c>
    </row>
    <row r="437" spans="1:10" ht="25.5" x14ac:dyDescent="0.2">
      <c r="A437" s="16">
        <f t="shared" si="6"/>
        <v>434</v>
      </c>
      <c r="B437" s="20" t="s">
        <v>562</v>
      </c>
      <c r="C437" s="5">
        <v>11006005533</v>
      </c>
      <c r="D437" s="5" t="s">
        <v>888</v>
      </c>
      <c r="E437" s="9">
        <v>45488</v>
      </c>
      <c r="F437" s="13" t="s">
        <v>121</v>
      </c>
      <c r="G437" s="13" t="s">
        <v>113</v>
      </c>
      <c r="H437" s="5">
        <v>25</v>
      </c>
    </row>
    <row r="438" spans="1:10" ht="25.5" x14ac:dyDescent="0.2">
      <c r="A438" s="16">
        <f t="shared" si="6"/>
        <v>435</v>
      </c>
      <c r="B438" s="20" t="s">
        <v>563</v>
      </c>
      <c r="C438" s="5">
        <v>11306032244</v>
      </c>
      <c r="D438" s="5" t="s">
        <v>888</v>
      </c>
      <c r="E438" s="9">
        <v>45488</v>
      </c>
      <c r="F438" s="8" t="s">
        <v>74</v>
      </c>
      <c r="G438" s="8" t="s">
        <v>62</v>
      </c>
      <c r="H438" s="5">
        <v>25</v>
      </c>
    </row>
    <row r="439" spans="1:10" ht="25.5" x14ac:dyDescent="0.2">
      <c r="A439" s="16">
        <f t="shared" si="6"/>
        <v>436</v>
      </c>
      <c r="B439" s="20" t="s">
        <v>37</v>
      </c>
      <c r="C439" s="5">
        <v>12206263421</v>
      </c>
      <c r="D439" s="5" t="s">
        <v>892</v>
      </c>
      <c r="E439" s="9">
        <v>45488</v>
      </c>
      <c r="F439" s="8" t="s">
        <v>82</v>
      </c>
      <c r="G439" s="8" t="s">
        <v>131</v>
      </c>
      <c r="H439" s="5">
        <v>25</v>
      </c>
    </row>
    <row r="440" spans="1:10" ht="25.5" x14ac:dyDescent="0.2">
      <c r="A440" s="16">
        <f t="shared" si="6"/>
        <v>437</v>
      </c>
      <c r="B440" s="20" t="s">
        <v>565</v>
      </c>
      <c r="C440" s="5">
        <v>12006114030</v>
      </c>
      <c r="D440" s="5" t="s">
        <v>886</v>
      </c>
      <c r="E440" s="9">
        <v>45488</v>
      </c>
      <c r="F440" s="8" t="s">
        <v>114</v>
      </c>
      <c r="G440" s="8" t="s">
        <v>88</v>
      </c>
      <c r="H440" s="5">
        <v>25</v>
      </c>
    </row>
    <row r="441" spans="1:10" ht="25.5" x14ac:dyDescent="0.2">
      <c r="A441" s="16">
        <f t="shared" si="6"/>
        <v>438</v>
      </c>
      <c r="B441" s="20" t="s">
        <v>566</v>
      </c>
      <c r="C441" s="5">
        <v>12106011780</v>
      </c>
      <c r="D441" s="5" t="s">
        <v>885</v>
      </c>
      <c r="E441" s="9">
        <v>45488</v>
      </c>
      <c r="F441" s="8" t="s">
        <v>85</v>
      </c>
      <c r="G441" s="8" t="s">
        <v>63</v>
      </c>
      <c r="H441" s="5">
        <v>25</v>
      </c>
      <c r="J441" s="14"/>
    </row>
    <row r="442" spans="1:10" ht="25.5" x14ac:dyDescent="0.2">
      <c r="A442" s="16">
        <f t="shared" si="6"/>
        <v>439</v>
      </c>
      <c r="B442" s="20" t="s">
        <v>569</v>
      </c>
      <c r="C442" s="5">
        <v>12006112915</v>
      </c>
      <c r="D442" s="5" t="s">
        <v>886</v>
      </c>
      <c r="E442" s="9">
        <v>45488</v>
      </c>
      <c r="F442" s="8" t="s">
        <v>89</v>
      </c>
      <c r="G442" s="8" t="s">
        <v>92</v>
      </c>
      <c r="H442" s="5">
        <v>25</v>
      </c>
    </row>
    <row r="443" spans="1:10" ht="25.5" x14ac:dyDescent="0.2">
      <c r="A443" s="16">
        <f t="shared" si="6"/>
        <v>440</v>
      </c>
      <c r="B443" s="20" t="s">
        <v>570</v>
      </c>
      <c r="C443" s="5">
        <v>12006011913</v>
      </c>
      <c r="D443" s="5" t="s">
        <v>888</v>
      </c>
      <c r="E443" s="9">
        <v>45488</v>
      </c>
      <c r="F443" s="8" t="s">
        <v>151</v>
      </c>
      <c r="G443" s="8" t="s">
        <v>84</v>
      </c>
      <c r="H443" s="5">
        <v>25</v>
      </c>
    </row>
    <row r="444" spans="1:10" ht="25.5" x14ac:dyDescent="0.2">
      <c r="A444" s="16">
        <f t="shared" si="6"/>
        <v>441</v>
      </c>
      <c r="B444" s="20" t="s">
        <v>571</v>
      </c>
      <c r="C444" s="5">
        <v>12006027641</v>
      </c>
      <c r="D444" s="18" t="s">
        <v>886</v>
      </c>
      <c r="E444" s="9">
        <v>45488</v>
      </c>
      <c r="F444" s="8" t="s">
        <v>81</v>
      </c>
      <c r="G444" s="8" t="s">
        <v>63</v>
      </c>
      <c r="H444" s="5">
        <v>25</v>
      </c>
    </row>
    <row r="445" spans="1:10" ht="25.5" x14ac:dyDescent="0.2">
      <c r="A445" s="16">
        <f t="shared" si="6"/>
        <v>442</v>
      </c>
      <c r="B445" s="20" t="s">
        <v>572</v>
      </c>
      <c r="C445" s="5">
        <v>12006027887</v>
      </c>
      <c r="D445" s="18" t="s">
        <v>888</v>
      </c>
      <c r="E445" s="9">
        <v>45488</v>
      </c>
      <c r="F445" s="8" t="s">
        <v>96</v>
      </c>
      <c r="G445" s="13" t="s">
        <v>85</v>
      </c>
      <c r="H445" s="5">
        <v>25</v>
      </c>
    </row>
    <row r="446" spans="1:10" ht="25.5" x14ac:dyDescent="0.2">
      <c r="A446" s="16">
        <f t="shared" si="6"/>
        <v>443</v>
      </c>
      <c r="B446" s="20" t="s">
        <v>573</v>
      </c>
      <c r="C446" s="5">
        <v>12006285052</v>
      </c>
      <c r="D446" s="18" t="s">
        <v>889</v>
      </c>
      <c r="E446" s="9">
        <v>45488</v>
      </c>
      <c r="F446" s="8" t="s">
        <v>898</v>
      </c>
      <c r="G446" s="8" t="s">
        <v>77</v>
      </c>
      <c r="H446" s="5">
        <v>25</v>
      </c>
    </row>
    <row r="447" spans="1:10" ht="25.5" x14ac:dyDescent="0.2">
      <c r="A447" s="16">
        <f t="shared" si="6"/>
        <v>444</v>
      </c>
      <c r="B447" s="20" t="s">
        <v>574</v>
      </c>
      <c r="C447" s="5">
        <v>12006040948</v>
      </c>
      <c r="D447" s="18" t="s">
        <v>886</v>
      </c>
      <c r="E447" s="9">
        <v>45488</v>
      </c>
      <c r="F447" s="8" t="s">
        <v>120</v>
      </c>
      <c r="G447" s="8" t="s">
        <v>62</v>
      </c>
      <c r="H447" s="5">
        <v>25</v>
      </c>
    </row>
    <row r="448" spans="1:10" ht="25.5" x14ac:dyDescent="0.2">
      <c r="A448" s="16">
        <f t="shared" si="6"/>
        <v>445</v>
      </c>
      <c r="B448" s="20" t="s">
        <v>576</v>
      </c>
      <c r="C448" s="5">
        <v>12006114254</v>
      </c>
      <c r="D448" s="18" t="s">
        <v>888</v>
      </c>
      <c r="E448" s="9">
        <v>45488</v>
      </c>
      <c r="F448" s="8" t="s">
        <v>70</v>
      </c>
      <c r="G448" s="8" t="s">
        <v>80</v>
      </c>
      <c r="H448" s="5">
        <v>25</v>
      </c>
    </row>
    <row r="449" spans="1:8" ht="25.5" x14ac:dyDescent="0.2">
      <c r="A449" s="16">
        <f t="shared" si="6"/>
        <v>446</v>
      </c>
      <c r="B449" s="20" t="s">
        <v>577</v>
      </c>
      <c r="C449" s="5">
        <v>12006113117</v>
      </c>
      <c r="D449" s="18" t="s">
        <v>886</v>
      </c>
      <c r="E449" s="9">
        <v>45488</v>
      </c>
      <c r="F449" s="8" t="s">
        <v>117</v>
      </c>
      <c r="G449" s="8" t="s">
        <v>76</v>
      </c>
      <c r="H449" s="5">
        <v>25</v>
      </c>
    </row>
    <row r="450" spans="1:8" ht="25.5" x14ac:dyDescent="0.2">
      <c r="A450" s="16">
        <f t="shared" si="6"/>
        <v>447</v>
      </c>
      <c r="B450" s="20" t="s">
        <v>578</v>
      </c>
      <c r="C450" s="5">
        <v>12006093510</v>
      </c>
      <c r="D450" s="18" t="s">
        <v>886</v>
      </c>
      <c r="E450" s="9">
        <v>45488</v>
      </c>
      <c r="F450" s="8" t="s">
        <v>155</v>
      </c>
      <c r="G450" s="8" t="s">
        <v>76</v>
      </c>
      <c r="H450" s="5">
        <v>25</v>
      </c>
    </row>
    <row r="451" spans="1:8" ht="51" x14ac:dyDescent="0.2">
      <c r="A451" s="16">
        <f t="shared" si="6"/>
        <v>448</v>
      </c>
      <c r="B451" s="20" t="s">
        <v>579</v>
      </c>
      <c r="C451" s="5">
        <v>11306037418</v>
      </c>
      <c r="D451" s="5">
        <v>2021</v>
      </c>
      <c r="E451" s="9">
        <v>45488</v>
      </c>
      <c r="F451" s="13" t="s">
        <v>1000</v>
      </c>
      <c r="G451" s="8" t="s">
        <v>63</v>
      </c>
      <c r="H451" s="5">
        <v>25</v>
      </c>
    </row>
    <row r="452" spans="1:8" ht="25.5" x14ac:dyDescent="0.2">
      <c r="A452" s="16">
        <f t="shared" si="6"/>
        <v>449</v>
      </c>
      <c r="B452" s="20" t="s">
        <v>580</v>
      </c>
      <c r="C452" s="5">
        <v>10306002598</v>
      </c>
      <c r="D452" s="5">
        <v>2023</v>
      </c>
      <c r="E452" s="9">
        <v>45488</v>
      </c>
      <c r="F452" s="8" t="s">
        <v>71</v>
      </c>
      <c r="G452" s="8" t="s">
        <v>77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582</v>
      </c>
      <c r="C453" s="5">
        <v>11206006841</v>
      </c>
      <c r="D453" s="18" t="s">
        <v>886</v>
      </c>
      <c r="E453" s="9">
        <v>45488</v>
      </c>
      <c r="F453" s="8" t="s">
        <v>118</v>
      </c>
      <c r="G453" s="13" t="s">
        <v>88</v>
      </c>
      <c r="H453" s="5">
        <v>25</v>
      </c>
    </row>
    <row r="454" spans="1:8" ht="25.5" x14ac:dyDescent="0.2">
      <c r="A454" s="16">
        <f t="shared" si="7"/>
        <v>451</v>
      </c>
      <c r="B454" s="20" t="s">
        <v>584</v>
      </c>
      <c r="C454" s="5">
        <v>11206053461</v>
      </c>
      <c r="D454" s="5" t="s">
        <v>885</v>
      </c>
      <c r="E454" s="9">
        <v>45488</v>
      </c>
      <c r="F454" s="13" t="s">
        <v>134</v>
      </c>
      <c r="G454" s="8" t="s">
        <v>88</v>
      </c>
      <c r="H454" s="5">
        <v>25</v>
      </c>
    </row>
    <row r="455" spans="1:8" ht="25.5" x14ac:dyDescent="0.2">
      <c r="A455" s="16">
        <f t="shared" si="7"/>
        <v>452</v>
      </c>
      <c r="B455" s="20" t="s">
        <v>585</v>
      </c>
      <c r="C455" s="5">
        <v>11606061161</v>
      </c>
      <c r="D455" s="5" t="s">
        <v>886</v>
      </c>
      <c r="E455" s="9">
        <v>45488</v>
      </c>
      <c r="F455" s="8" t="s">
        <v>93</v>
      </c>
      <c r="G455" s="8" t="s">
        <v>88</v>
      </c>
      <c r="H455" s="5">
        <v>25</v>
      </c>
    </row>
    <row r="456" spans="1:8" ht="25.5" x14ac:dyDescent="0.2">
      <c r="A456" s="16">
        <f t="shared" si="7"/>
        <v>453</v>
      </c>
      <c r="B456" s="20" t="s">
        <v>587</v>
      </c>
      <c r="C456" s="5">
        <v>11606074424</v>
      </c>
      <c r="D456" s="18" t="s">
        <v>891</v>
      </c>
      <c r="E456" s="9">
        <v>45488</v>
      </c>
      <c r="F456" s="8" t="s">
        <v>102</v>
      </c>
      <c r="G456" s="8" t="s">
        <v>63</v>
      </c>
      <c r="H456" s="5">
        <v>25</v>
      </c>
    </row>
    <row r="457" spans="1:8" ht="25.5" x14ac:dyDescent="0.2">
      <c r="A457" s="16">
        <f t="shared" si="7"/>
        <v>454</v>
      </c>
      <c r="B457" s="20" t="s">
        <v>588</v>
      </c>
      <c r="C457" s="5">
        <v>11906110991</v>
      </c>
      <c r="D457" s="5" t="s">
        <v>886</v>
      </c>
      <c r="E457" s="9">
        <v>45488</v>
      </c>
      <c r="F457" s="8" t="s">
        <v>64</v>
      </c>
      <c r="G457" s="8" t="s">
        <v>63</v>
      </c>
      <c r="H457" s="5">
        <v>25</v>
      </c>
    </row>
    <row r="458" spans="1:8" ht="25.5" x14ac:dyDescent="0.2">
      <c r="A458" s="16">
        <f t="shared" si="7"/>
        <v>455</v>
      </c>
      <c r="B458" s="20" t="s">
        <v>39</v>
      </c>
      <c r="C458" s="5">
        <v>12006344125</v>
      </c>
      <c r="D458" s="12" t="s">
        <v>892</v>
      </c>
      <c r="E458" s="9">
        <v>45488</v>
      </c>
      <c r="F458" s="8" t="s">
        <v>113</v>
      </c>
      <c r="G458" s="8" t="s">
        <v>63</v>
      </c>
      <c r="H458" s="5">
        <v>25</v>
      </c>
    </row>
    <row r="459" spans="1:8" ht="25.5" x14ac:dyDescent="0.2">
      <c r="A459" s="16">
        <f t="shared" si="7"/>
        <v>456</v>
      </c>
      <c r="B459" s="20" t="s">
        <v>49</v>
      </c>
      <c r="C459" s="5">
        <v>12006283184</v>
      </c>
      <c r="D459" s="5" t="s">
        <v>886</v>
      </c>
      <c r="E459" s="9">
        <v>45488</v>
      </c>
      <c r="F459" s="8" t="s">
        <v>124</v>
      </c>
      <c r="G459" s="13" t="s">
        <v>158</v>
      </c>
      <c r="H459" s="5">
        <v>25</v>
      </c>
    </row>
    <row r="460" spans="1:8" ht="25.5" x14ac:dyDescent="0.2">
      <c r="A460" s="16">
        <f t="shared" si="7"/>
        <v>457</v>
      </c>
      <c r="B460" s="20" t="s">
        <v>589</v>
      </c>
      <c r="C460" s="5">
        <v>12206247423</v>
      </c>
      <c r="D460" s="5" t="s">
        <v>886</v>
      </c>
      <c r="E460" s="9">
        <v>45488</v>
      </c>
      <c r="F460" s="8" t="s">
        <v>150</v>
      </c>
      <c r="G460" s="13" t="s">
        <v>62</v>
      </c>
      <c r="H460" s="5">
        <v>25</v>
      </c>
    </row>
    <row r="461" spans="1:8" ht="25.5" x14ac:dyDescent="0.2">
      <c r="A461" s="16">
        <f t="shared" si="7"/>
        <v>458</v>
      </c>
      <c r="B461" s="20" t="s">
        <v>932</v>
      </c>
      <c r="C461" s="5">
        <v>21006011867</v>
      </c>
      <c r="D461" s="5" t="s">
        <v>891</v>
      </c>
      <c r="E461" s="9">
        <v>45488</v>
      </c>
      <c r="F461" s="8" t="s">
        <v>97</v>
      </c>
      <c r="G461" s="8" t="s">
        <v>76</v>
      </c>
      <c r="H461" s="5">
        <v>25</v>
      </c>
    </row>
    <row r="462" spans="1:8" ht="25.5" x14ac:dyDescent="0.2">
      <c r="A462" s="16">
        <f t="shared" si="7"/>
        <v>459</v>
      </c>
      <c r="B462" s="20" t="s">
        <v>935</v>
      </c>
      <c r="C462" s="5">
        <v>21206048038</v>
      </c>
      <c r="D462" s="5" t="s">
        <v>889</v>
      </c>
      <c r="E462" s="9">
        <v>45488</v>
      </c>
      <c r="F462" s="8" t="s">
        <v>129</v>
      </c>
      <c r="G462" s="8" t="s">
        <v>77</v>
      </c>
      <c r="H462" s="5">
        <v>25</v>
      </c>
    </row>
    <row r="463" spans="1:8" ht="25.5" x14ac:dyDescent="0.2">
      <c r="A463" s="16">
        <f t="shared" si="7"/>
        <v>460</v>
      </c>
      <c r="B463" s="20" t="s">
        <v>936</v>
      </c>
      <c r="C463" s="5">
        <v>21606081592</v>
      </c>
      <c r="D463" s="5" t="s">
        <v>891</v>
      </c>
      <c r="E463" s="9">
        <v>45488</v>
      </c>
      <c r="F463" s="8" t="s">
        <v>86</v>
      </c>
      <c r="G463" s="8" t="s">
        <v>62</v>
      </c>
      <c r="H463" s="5">
        <v>25</v>
      </c>
    </row>
    <row r="464" spans="1:8" ht="25.5" x14ac:dyDescent="0.2">
      <c r="A464" s="16">
        <f t="shared" si="7"/>
        <v>461</v>
      </c>
      <c r="B464" s="20" t="s">
        <v>937</v>
      </c>
      <c r="C464" s="5">
        <v>21706027391</v>
      </c>
      <c r="D464" s="5" t="s">
        <v>886</v>
      </c>
      <c r="E464" s="9">
        <v>45488</v>
      </c>
      <c r="F464" s="8" t="s">
        <v>111</v>
      </c>
      <c r="G464" s="8" t="s">
        <v>115</v>
      </c>
      <c r="H464" s="5">
        <v>25</v>
      </c>
    </row>
    <row r="465" spans="1:8" ht="25.5" x14ac:dyDescent="0.2">
      <c r="A465" s="16">
        <f t="shared" si="7"/>
        <v>462</v>
      </c>
      <c r="B465" s="20" t="s">
        <v>938</v>
      </c>
      <c r="C465" s="5">
        <v>21706057800</v>
      </c>
      <c r="D465" s="5" t="s">
        <v>888</v>
      </c>
      <c r="E465" s="9">
        <v>45488</v>
      </c>
      <c r="F465" s="8" t="s">
        <v>133</v>
      </c>
      <c r="G465" s="8" t="s">
        <v>77</v>
      </c>
      <c r="H465" s="5">
        <v>25</v>
      </c>
    </row>
    <row r="466" spans="1:8" ht="25.5" x14ac:dyDescent="0.2">
      <c r="A466" s="16">
        <f t="shared" si="7"/>
        <v>463</v>
      </c>
      <c r="B466" s="20" t="s">
        <v>939</v>
      </c>
      <c r="C466" s="5">
        <v>22006117743</v>
      </c>
      <c r="D466" s="5" t="s">
        <v>891</v>
      </c>
      <c r="E466" s="9">
        <v>45488</v>
      </c>
      <c r="F466" s="8" t="s">
        <v>128</v>
      </c>
      <c r="G466" s="8" t="s">
        <v>63</v>
      </c>
      <c r="H466" s="5">
        <v>25</v>
      </c>
    </row>
    <row r="467" spans="1:8" ht="25.5" x14ac:dyDescent="0.2">
      <c r="A467" s="16">
        <f t="shared" si="7"/>
        <v>464</v>
      </c>
      <c r="B467" s="20" t="s">
        <v>590</v>
      </c>
      <c r="C467" s="5">
        <v>22006343812</v>
      </c>
      <c r="D467" s="5" t="s">
        <v>885</v>
      </c>
      <c r="E467" s="9">
        <v>45488</v>
      </c>
      <c r="F467" s="8" t="s">
        <v>77</v>
      </c>
      <c r="G467" s="8" t="s">
        <v>70</v>
      </c>
      <c r="H467" s="5">
        <v>25</v>
      </c>
    </row>
    <row r="468" spans="1:8" ht="25.5" x14ac:dyDescent="0.2">
      <c r="A468" s="16">
        <f t="shared" si="7"/>
        <v>465</v>
      </c>
      <c r="B468" s="20" t="s">
        <v>591</v>
      </c>
      <c r="C468" s="5">
        <v>11206061392</v>
      </c>
      <c r="D468" s="5" t="s">
        <v>888</v>
      </c>
      <c r="E468" s="9">
        <v>45490</v>
      </c>
      <c r="F468" s="8" t="s">
        <v>151</v>
      </c>
      <c r="G468" s="8" t="s">
        <v>62</v>
      </c>
      <c r="H468" s="5">
        <v>25</v>
      </c>
    </row>
    <row r="469" spans="1:8" ht="25.5" x14ac:dyDescent="0.2">
      <c r="A469" s="16">
        <f t="shared" si="7"/>
        <v>466</v>
      </c>
      <c r="B469" s="20" t="s">
        <v>771</v>
      </c>
      <c r="C469" s="5">
        <v>11606057054</v>
      </c>
      <c r="D469" s="5" t="s">
        <v>885</v>
      </c>
      <c r="E469" s="9">
        <v>45490</v>
      </c>
      <c r="F469" s="8" t="s">
        <v>73</v>
      </c>
      <c r="G469" s="8" t="s">
        <v>134</v>
      </c>
      <c r="H469" s="5">
        <v>25</v>
      </c>
    </row>
    <row r="470" spans="1:8" ht="25.5" x14ac:dyDescent="0.2">
      <c r="A470" s="16">
        <f t="shared" si="7"/>
        <v>467</v>
      </c>
      <c r="B470" s="20" t="s">
        <v>586</v>
      </c>
      <c r="C470" s="5">
        <v>11606064298</v>
      </c>
      <c r="D470" s="5" t="s">
        <v>886</v>
      </c>
      <c r="E470" s="9">
        <v>45495</v>
      </c>
      <c r="F470" s="8" t="s">
        <v>113</v>
      </c>
      <c r="G470" s="8" t="s">
        <v>63</v>
      </c>
      <c r="H470" s="5">
        <v>25</v>
      </c>
    </row>
    <row r="471" spans="1:8" ht="25.5" x14ac:dyDescent="0.2">
      <c r="A471" s="16">
        <f t="shared" si="7"/>
        <v>468</v>
      </c>
      <c r="B471" s="20" t="s">
        <v>583</v>
      </c>
      <c r="C471" s="5">
        <v>11206050208</v>
      </c>
      <c r="D471" s="5" t="s">
        <v>886</v>
      </c>
      <c r="E471" s="9">
        <v>45495</v>
      </c>
      <c r="F471" s="8" t="s">
        <v>132</v>
      </c>
      <c r="G471" s="8" t="s">
        <v>131</v>
      </c>
      <c r="H471" s="5">
        <v>25</v>
      </c>
    </row>
    <row r="472" spans="1:8" ht="25.5" x14ac:dyDescent="0.2">
      <c r="A472" s="16">
        <f t="shared" si="7"/>
        <v>469</v>
      </c>
      <c r="B472" s="20" t="s">
        <v>592</v>
      </c>
      <c r="C472" s="5">
        <v>12006280710</v>
      </c>
      <c r="D472" s="5" t="s">
        <v>889</v>
      </c>
      <c r="E472" s="9">
        <v>45495</v>
      </c>
      <c r="F472" s="8" t="s">
        <v>74</v>
      </c>
      <c r="G472" s="8" t="s">
        <v>64</v>
      </c>
      <c r="H472" s="5">
        <v>25</v>
      </c>
    </row>
    <row r="473" spans="1:8" ht="25.5" x14ac:dyDescent="0.2">
      <c r="A473" s="16">
        <f t="shared" si="7"/>
        <v>470</v>
      </c>
      <c r="B473" s="20" t="s">
        <v>593</v>
      </c>
      <c r="C473" s="5">
        <v>12006114085</v>
      </c>
      <c r="D473" s="5" t="s">
        <v>888</v>
      </c>
      <c r="E473" s="9">
        <v>45495</v>
      </c>
      <c r="F473" s="8" t="s">
        <v>144</v>
      </c>
      <c r="G473" s="13" t="s">
        <v>80</v>
      </c>
      <c r="H473" s="5">
        <v>25</v>
      </c>
    </row>
    <row r="474" spans="1:8" ht="25.5" x14ac:dyDescent="0.2">
      <c r="A474" s="16">
        <f t="shared" si="7"/>
        <v>471</v>
      </c>
      <c r="B474" s="20" t="s">
        <v>594</v>
      </c>
      <c r="C474" s="5">
        <v>12006017605</v>
      </c>
      <c r="D474" s="5" t="s">
        <v>886</v>
      </c>
      <c r="E474" s="9">
        <v>45495</v>
      </c>
      <c r="F474" s="8" t="s">
        <v>153</v>
      </c>
      <c r="G474" s="8" t="s">
        <v>76</v>
      </c>
      <c r="H474" s="5">
        <v>25</v>
      </c>
    </row>
    <row r="475" spans="1:8" ht="25.5" x14ac:dyDescent="0.2">
      <c r="A475" s="16">
        <f t="shared" si="7"/>
        <v>472</v>
      </c>
      <c r="B475" s="20" t="s">
        <v>595</v>
      </c>
      <c r="C475" s="5">
        <v>12006048780</v>
      </c>
      <c r="D475" s="5" t="s">
        <v>891</v>
      </c>
      <c r="E475" s="9">
        <v>45495</v>
      </c>
      <c r="F475" s="8" t="s">
        <v>69</v>
      </c>
      <c r="G475" s="8" t="s">
        <v>88</v>
      </c>
      <c r="H475" s="5">
        <v>25</v>
      </c>
    </row>
    <row r="476" spans="1:8" ht="25.5" x14ac:dyDescent="0.2">
      <c r="A476" s="16">
        <f t="shared" si="7"/>
        <v>473</v>
      </c>
      <c r="B476" s="20" t="s">
        <v>596</v>
      </c>
      <c r="C476" s="5">
        <v>11006004914</v>
      </c>
      <c r="D476" s="5" t="s">
        <v>888</v>
      </c>
      <c r="E476" s="9">
        <v>45495</v>
      </c>
      <c r="F476" s="8" t="s">
        <v>114</v>
      </c>
      <c r="G476" s="8" t="s">
        <v>134</v>
      </c>
      <c r="H476" s="5">
        <v>25</v>
      </c>
    </row>
    <row r="477" spans="1:8" ht="25.5" x14ac:dyDescent="0.2">
      <c r="A477" s="16">
        <f t="shared" si="7"/>
        <v>474</v>
      </c>
      <c r="B477" s="20" t="s">
        <v>597</v>
      </c>
      <c r="C477" s="5">
        <v>10206007716</v>
      </c>
      <c r="D477" s="18" t="s">
        <v>888</v>
      </c>
      <c r="E477" s="9">
        <v>45495</v>
      </c>
      <c r="F477" s="8" t="s">
        <v>143</v>
      </c>
      <c r="G477" s="8" t="s">
        <v>84</v>
      </c>
      <c r="H477" s="5">
        <v>25</v>
      </c>
    </row>
    <row r="478" spans="1:8" ht="25.5" x14ac:dyDescent="0.2">
      <c r="A478" s="16">
        <f t="shared" si="7"/>
        <v>475</v>
      </c>
      <c r="B478" s="20" t="s">
        <v>598</v>
      </c>
      <c r="C478" s="5">
        <v>11806074641</v>
      </c>
      <c r="D478" s="5" t="s">
        <v>885</v>
      </c>
      <c r="E478" s="9">
        <v>45495</v>
      </c>
      <c r="F478" s="8" t="s">
        <v>70</v>
      </c>
      <c r="G478" s="8" t="s">
        <v>77</v>
      </c>
      <c r="H478" s="5">
        <v>25</v>
      </c>
    </row>
    <row r="479" spans="1:8" ht="25.5" x14ac:dyDescent="0.2">
      <c r="A479" s="16">
        <f t="shared" si="7"/>
        <v>476</v>
      </c>
      <c r="B479" s="20" t="s">
        <v>599</v>
      </c>
      <c r="C479" s="5">
        <v>11606059708</v>
      </c>
      <c r="D479" s="18" t="s">
        <v>888</v>
      </c>
      <c r="E479" s="9">
        <v>45495</v>
      </c>
      <c r="F479" s="8" t="s">
        <v>98</v>
      </c>
      <c r="G479" s="13" t="s">
        <v>76</v>
      </c>
      <c r="H479" s="5">
        <v>25</v>
      </c>
    </row>
    <row r="480" spans="1:8" ht="25.5" x14ac:dyDescent="0.2">
      <c r="A480" s="16">
        <f t="shared" si="7"/>
        <v>477</v>
      </c>
      <c r="B480" s="20" t="s">
        <v>940</v>
      </c>
      <c r="C480" s="5">
        <v>20106005567</v>
      </c>
      <c r="D480" s="5" t="s">
        <v>885</v>
      </c>
      <c r="E480" s="9">
        <v>45495</v>
      </c>
      <c r="F480" s="8" t="s">
        <v>115</v>
      </c>
      <c r="G480" s="8" t="s">
        <v>70</v>
      </c>
      <c r="H480" s="5">
        <v>25</v>
      </c>
    </row>
    <row r="481" spans="1:8" ht="25.5" x14ac:dyDescent="0.2">
      <c r="A481" s="16">
        <f t="shared" si="7"/>
        <v>478</v>
      </c>
      <c r="B481" s="20" t="s">
        <v>941</v>
      </c>
      <c r="C481" s="5">
        <v>21106009372</v>
      </c>
      <c r="D481" s="18" t="s">
        <v>888</v>
      </c>
      <c r="E481" s="9">
        <v>45495</v>
      </c>
      <c r="F481" s="8" t="s">
        <v>95</v>
      </c>
      <c r="G481" s="13" t="s">
        <v>84</v>
      </c>
      <c r="H481" s="5">
        <v>25</v>
      </c>
    </row>
    <row r="482" spans="1:8" ht="25.5" x14ac:dyDescent="0.2">
      <c r="A482" s="16">
        <f t="shared" si="7"/>
        <v>479</v>
      </c>
      <c r="B482" s="20" t="s">
        <v>942</v>
      </c>
      <c r="C482" s="5">
        <v>21606090930</v>
      </c>
      <c r="D482" s="5" t="s">
        <v>888</v>
      </c>
      <c r="E482" s="9">
        <v>45495</v>
      </c>
      <c r="F482" s="8" t="s">
        <v>71</v>
      </c>
      <c r="G482" s="8" t="s">
        <v>77</v>
      </c>
      <c r="H482" s="5">
        <v>25</v>
      </c>
    </row>
    <row r="483" spans="1:8" ht="25.5" x14ac:dyDescent="0.2">
      <c r="A483" s="16">
        <f t="shared" si="7"/>
        <v>480</v>
      </c>
      <c r="B483" s="20" t="s">
        <v>723</v>
      </c>
      <c r="C483" s="5">
        <v>12306149526</v>
      </c>
      <c r="D483" s="5">
        <v>2023</v>
      </c>
      <c r="E483" s="9">
        <v>45495</v>
      </c>
      <c r="F483" s="8" t="s">
        <v>85</v>
      </c>
      <c r="G483" s="8" t="s">
        <v>65</v>
      </c>
      <c r="H483" s="5">
        <v>25</v>
      </c>
    </row>
    <row r="484" spans="1:8" ht="25.5" x14ac:dyDescent="0.2">
      <c r="A484" s="16">
        <f t="shared" si="7"/>
        <v>481</v>
      </c>
      <c r="B484" s="20" t="s">
        <v>600</v>
      </c>
      <c r="C484" s="5">
        <v>22006310231</v>
      </c>
      <c r="D484" s="5" t="s">
        <v>885</v>
      </c>
      <c r="E484" s="9">
        <v>45497</v>
      </c>
      <c r="F484" s="8" t="s">
        <v>70</v>
      </c>
      <c r="G484" s="8" t="s">
        <v>77</v>
      </c>
      <c r="H484" s="5">
        <v>25</v>
      </c>
    </row>
    <row r="485" spans="1:8" ht="25.5" x14ac:dyDescent="0.2">
      <c r="A485" s="16">
        <f t="shared" si="7"/>
        <v>482</v>
      </c>
      <c r="B485" s="20" t="s">
        <v>206</v>
      </c>
      <c r="C485" s="5">
        <v>22006112782</v>
      </c>
      <c r="D485" s="5" t="s">
        <v>885</v>
      </c>
      <c r="E485" s="9">
        <v>45502</v>
      </c>
      <c r="F485" s="8" t="s">
        <v>74</v>
      </c>
      <c r="G485" s="8" t="s">
        <v>70</v>
      </c>
      <c r="H485" s="5">
        <v>25</v>
      </c>
    </row>
    <row r="486" spans="1:8" ht="25.5" x14ac:dyDescent="0.2">
      <c r="A486" s="16">
        <f t="shared" si="7"/>
        <v>483</v>
      </c>
      <c r="B486" s="20" t="s">
        <v>601</v>
      </c>
      <c r="C486" s="5">
        <v>12206286461</v>
      </c>
      <c r="D486" s="5" t="s">
        <v>886</v>
      </c>
      <c r="E486" s="9">
        <v>45502</v>
      </c>
      <c r="F486" s="8" t="s">
        <v>74</v>
      </c>
      <c r="G486" s="8" t="s">
        <v>63</v>
      </c>
      <c r="H486" s="5">
        <v>25</v>
      </c>
    </row>
    <row r="487" spans="1:8" ht="25.5" x14ac:dyDescent="0.2">
      <c r="A487" s="16">
        <f t="shared" si="7"/>
        <v>484</v>
      </c>
      <c r="B487" s="20" t="s">
        <v>18</v>
      </c>
      <c r="C487" s="5">
        <v>12006182913</v>
      </c>
      <c r="D487" s="5" t="s">
        <v>890</v>
      </c>
      <c r="E487" s="9">
        <v>45502</v>
      </c>
      <c r="F487" s="8" t="s">
        <v>107</v>
      </c>
      <c r="G487" s="8" t="s">
        <v>88</v>
      </c>
      <c r="H487" s="5">
        <v>25</v>
      </c>
    </row>
    <row r="488" spans="1:8" ht="25.5" x14ac:dyDescent="0.2">
      <c r="A488" s="16">
        <f t="shared" si="7"/>
        <v>485</v>
      </c>
      <c r="B488" s="20" t="s">
        <v>603</v>
      </c>
      <c r="C488" s="5">
        <v>12006120047</v>
      </c>
      <c r="D488" s="5" t="s">
        <v>886</v>
      </c>
      <c r="E488" s="9">
        <v>45502</v>
      </c>
      <c r="F488" s="8" t="s">
        <v>81</v>
      </c>
      <c r="G488" s="8" t="s">
        <v>116</v>
      </c>
      <c r="H488" s="5">
        <v>25</v>
      </c>
    </row>
    <row r="489" spans="1:8" ht="25.5" x14ac:dyDescent="0.2">
      <c r="A489" s="16">
        <f t="shared" si="7"/>
        <v>486</v>
      </c>
      <c r="B489" s="20" t="s">
        <v>604</v>
      </c>
      <c r="C489" s="5">
        <v>12006116458</v>
      </c>
      <c r="D489" s="5" t="s">
        <v>886</v>
      </c>
      <c r="E489" s="9">
        <v>45502</v>
      </c>
      <c r="F489" s="8" t="s">
        <v>72</v>
      </c>
      <c r="G489" s="8" t="s">
        <v>62</v>
      </c>
      <c r="H489" s="5">
        <v>25</v>
      </c>
    </row>
    <row r="490" spans="1:8" ht="25.5" x14ac:dyDescent="0.2">
      <c r="A490" s="16">
        <f t="shared" si="7"/>
        <v>487</v>
      </c>
      <c r="B490" s="20" t="s">
        <v>605</v>
      </c>
      <c r="C490" s="5">
        <v>12006132827</v>
      </c>
      <c r="D490" s="5" t="s">
        <v>886</v>
      </c>
      <c r="E490" s="9">
        <v>45502</v>
      </c>
      <c r="F490" s="8" t="s">
        <v>67</v>
      </c>
      <c r="G490" s="13" t="s">
        <v>115</v>
      </c>
      <c r="H490" s="5">
        <v>25</v>
      </c>
    </row>
    <row r="491" spans="1:8" ht="25.5" x14ac:dyDescent="0.2">
      <c r="A491" s="16">
        <f t="shared" si="7"/>
        <v>488</v>
      </c>
      <c r="B491" s="20" t="s">
        <v>606</v>
      </c>
      <c r="C491" s="5">
        <v>12006019023</v>
      </c>
      <c r="D491" s="5" t="s">
        <v>886</v>
      </c>
      <c r="E491" s="9">
        <v>45502</v>
      </c>
      <c r="F491" s="8" t="s">
        <v>148</v>
      </c>
      <c r="G491" s="8" t="s">
        <v>116</v>
      </c>
      <c r="H491" s="5">
        <v>25</v>
      </c>
    </row>
    <row r="492" spans="1:8" ht="25.5" x14ac:dyDescent="0.2">
      <c r="A492" s="16">
        <f t="shared" si="7"/>
        <v>489</v>
      </c>
      <c r="B492" s="20" t="s">
        <v>607</v>
      </c>
      <c r="C492" s="5">
        <v>12006027652</v>
      </c>
      <c r="D492" s="5" t="s">
        <v>886</v>
      </c>
      <c r="E492" s="9">
        <v>45502</v>
      </c>
      <c r="F492" s="8" t="s">
        <v>91</v>
      </c>
      <c r="G492" s="8" t="s">
        <v>92</v>
      </c>
      <c r="H492" s="5">
        <v>25</v>
      </c>
    </row>
    <row r="493" spans="1:8" ht="25.5" x14ac:dyDescent="0.2">
      <c r="A493" s="16">
        <f t="shared" si="7"/>
        <v>490</v>
      </c>
      <c r="B493" s="20" t="s">
        <v>608</v>
      </c>
      <c r="C493" s="5">
        <v>12006066453</v>
      </c>
      <c r="D493" s="5" t="s">
        <v>886</v>
      </c>
      <c r="E493" s="9">
        <v>45502</v>
      </c>
      <c r="F493" s="8" t="s">
        <v>153</v>
      </c>
      <c r="G493" s="8" t="s">
        <v>88</v>
      </c>
      <c r="H493" s="5">
        <v>25</v>
      </c>
    </row>
    <row r="494" spans="1:8" ht="25.5" x14ac:dyDescent="0.2">
      <c r="A494" s="16">
        <f t="shared" si="7"/>
        <v>491</v>
      </c>
      <c r="B494" s="20" t="s">
        <v>610</v>
      </c>
      <c r="C494" s="5">
        <v>12006106244</v>
      </c>
      <c r="D494" s="5" t="s">
        <v>886</v>
      </c>
      <c r="E494" s="9">
        <v>45502</v>
      </c>
      <c r="F494" s="8" t="s">
        <v>69</v>
      </c>
      <c r="G494" s="8" t="s">
        <v>63</v>
      </c>
      <c r="H494" s="5">
        <v>25</v>
      </c>
    </row>
    <row r="495" spans="1:8" ht="25.5" x14ac:dyDescent="0.2">
      <c r="A495" s="16">
        <f t="shared" si="7"/>
        <v>492</v>
      </c>
      <c r="B495" s="20" t="s">
        <v>611</v>
      </c>
      <c r="C495" s="5">
        <v>12006049050</v>
      </c>
      <c r="D495" s="5" t="s">
        <v>886</v>
      </c>
      <c r="E495" s="9">
        <v>45502</v>
      </c>
      <c r="F495" s="8" t="s">
        <v>104</v>
      </c>
      <c r="G495" s="8" t="s">
        <v>63</v>
      </c>
      <c r="H495" s="5">
        <v>25</v>
      </c>
    </row>
    <row r="496" spans="1:8" ht="25.5" x14ac:dyDescent="0.2">
      <c r="A496" s="16">
        <f t="shared" si="7"/>
        <v>493</v>
      </c>
      <c r="B496" s="20" t="s">
        <v>612</v>
      </c>
      <c r="C496" s="5">
        <v>12006074575</v>
      </c>
      <c r="D496" s="5" t="s">
        <v>886</v>
      </c>
      <c r="E496" s="9">
        <v>45502</v>
      </c>
      <c r="F496" s="8" t="s">
        <v>118</v>
      </c>
      <c r="G496" s="8" t="s">
        <v>88</v>
      </c>
      <c r="H496" s="5">
        <v>25</v>
      </c>
    </row>
    <row r="497" spans="1:8" ht="25.5" x14ac:dyDescent="0.2">
      <c r="A497" s="16">
        <f t="shared" si="7"/>
        <v>494</v>
      </c>
      <c r="B497" s="20" t="s">
        <v>613</v>
      </c>
      <c r="C497" s="5">
        <v>11206024356</v>
      </c>
      <c r="D497" s="5" t="s">
        <v>888</v>
      </c>
      <c r="E497" s="9">
        <v>45502</v>
      </c>
      <c r="F497" s="8" t="s">
        <v>132</v>
      </c>
      <c r="G497" s="8" t="s">
        <v>113</v>
      </c>
      <c r="H497" s="5">
        <v>25</v>
      </c>
    </row>
    <row r="498" spans="1:8" ht="25.5" x14ac:dyDescent="0.2">
      <c r="A498" s="16">
        <f t="shared" si="7"/>
        <v>495</v>
      </c>
      <c r="B498" s="20" t="s">
        <v>614</v>
      </c>
      <c r="C498" s="5">
        <v>11206045326</v>
      </c>
      <c r="D498" s="5" t="s">
        <v>888</v>
      </c>
      <c r="E498" s="9">
        <v>45502</v>
      </c>
      <c r="F498" s="8" t="s">
        <v>114</v>
      </c>
      <c r="G498" s="8" t="s">
        <v>134</v>
      </c>
      <c r="H498" s="5">
        <v>25</v>
      </c>
    </row>
    <row r="499" spans="1:8" ht="25.5" x14ac:dyDescent="0.2">
      <c r="A499" s="16">
        <f t="shared" si="7"/>
        <v>496</v>
      </c>
      <c r="B499" s="20" t="s">
        <v>615</v>
      </c>
      <c r="C499" s="5">
        <v>11206064068</v>
      </c>
      <c r="D499" s="5" t="s">
        <v>888</v>
      </c>
      <c r="E499" s="9">
        <v>45502</v>
      </c>
      <c r="F499" s="8" t="s">
        <v>134</v>
      </c>
      <c r="G499" s="8" t="s">
        <v>84</v>
      </c>
      <c r="H499" s="5">
        <v>25</v>
      </c>
    </row>
    <row r="500" spans="1:8" ht="25.5" x14ac:dyDescent="0.2">
      <c r="A500" s="16">
        <f t="shared" si="7"/>
        <v>497</v>
      </c>
      <c r="B500" s="20" t="s">
        <v>616</v>
      </c>
      <c r="C500" s="5">
        <v>10306017235</v>
      </c>
      <c r="D500" s="5" t="s">
        <v>888</v>
      </c>
      <c r="E500" s="9">
        <v>45502</v>
      </c>
      <c r="F500" s="8" t="s">
        <v>113</v>
      </c>
      <c r="G500" s="8" t="s">
        <v>92</v>
      </c>
      <c r="H500" s="5">
        <v>25</v>
      </c>
    </row>
    <row r="501" spans="1:8" ht="25.5" x14ac:dyDescent="0.2">
      <c r="A501" s="16">
        <f t="shared" si="7"/>
        <v>498</v>
      </c>
      <c r="B501" s="20" t="s">
        <v>617</v>
      </c>
      <c r="C501" s="5">
        <v>11206026325</v>
      </c>
      <c r="D501" s="18" t="s">
        <v>888</v>
      </c>
      <c r="E501" s="9">
        <v>45502</v>
      </c>
      <c r="F501" s="8" t="s">
        <v>115</v>
      </c>
      <c r="G501" s="8" t="s">
        <v>77</v>
      </c>
      <c r="H501" s="5">
        <v>25</v>
      </c>
    </row>
    <row r="502" spans="1:8" ht="25.5" x14ac:dyDescent="0.2">
      <c r="A502" s="16">
        <f t="shared" si="7"/>
        <v>499</v>
      </c>
      <c r="B502" s="20" t="s">
        <v>618</v>
      </c>
      <c r="C502" s="5">
        <v>11506037545</v>
      </c>
      <c r="D502" s="18" t="s">
        <v>891</v>
      </c>
      <c r="E502" s="9">
        <v>45502</v>
      </c>
      <c r="F502" s="8" t="s">
        <v>82</v>
      </c>
      <c r="G502" s="8" t="s">
        <v>89</v>
      </c>
      <c r="H502" s="5">
        <v>25</v>
      </c>
    </row>
    <row r="503" spans="1:8" ht="25.5" x14ac:dyDescent="0.2">
      <c r="A503" s="16">
        <f t="shared" si="7"/>
        <v>500</v>
      </c>
      <c r="B503" s="20" t="s">
        <v>619</v>
      </c>
      <c r="C503" s="5">
        <v>11606020222</v>
      </c>
      <c r="D503" s="5" t="s">
        <v>886</v>
      </c>
      <c r="E503" s="9">
        <v>45502</v>
      </c>
      <c r="F503" s="8" t="s">
        <v>89</v>
      </c>
      <c r="G503" s="8" t="s">
        <v>62</v>
      </c>
      <c r="H503" s="5">
        <v>25</v>
      </c>
    </row>
    <row r="504" spans="1:8" ht="25.5" x14ac:dyDescent="0.2">
      <c r="A504" s="16">
        <f t="shared" si="7"/>
        <v>501</v>
      </c>
      <c r="B504" s="20" t="s">
        <v>620</v>
      </c>
      <c r="C504" s="5">
        <v>11606057572</v>
      </c>
      <c r="D504" s="5" t="s">
        <v>888</v>
      </c>
      <c r="E504" s="9">
        <v>45502</v>
      </c>
      <c r="F504" s="8" t="s">
        <v>70</v>
      </c>
      <c r="G504" s="8" t="s">
        <v>64</v>
      </c>
      <c r="H504" s="5">
        <v>25</v>
      </c>
    </row>
    <row r="505" spans="1:8" ht="25.5" x14ac:dyDescent="0.2">
      <c r="A505" s="16">
        <f t="shared" si="7"/>
        <v>502</v>
      </c>
      <c r="B505" s="20" t="s">
        <v>621</v>
      </c>
      <c r="C505" s="5">
        <v>11606059541</v>
      </c>
      <c r="D505" s="5" t="s">
        <v>886</v>
      </c>
      <c r="E505" s="9">
        <v>45502</v>
      </c>
      <c r="F505" s="8" t="s">
        <v>136</v>
      </c>
      <c r="G505" s="8" t="s">
        <v>64</v>
      </c>
      <c r="H505" s="5">
        <v>25</v>
      </c>
    </row>
    <row r="506" spans="1:8" ht="25.5" x14ac:dyDescent="0.2">
      <c r="A506" s="16">
        <f t="shared" si="7"/>
        <v>503</v>
      </c>
      <c r="B506" s="20" t="s">
        <v>622</v>
      </c>
      <c r="C506" s="5">
        <v>11606064366</v>
      </c>
      <c r="D506" s="5" t="s">
        <v>888</v>
      </c>
      <c r="E506" s="9">
        <v>45502</v>
      </c>
      <c r="F506" s="8" t="s">
        <v>71</v>
      </c>
      <c r="G506" s="8" t="s">
        <v>64</v>
      </c>
      <c r="H506" s="5">
        <v>25</v>
      </c>
    </row>
    <row r="507" spans="1:8" ht="25.5" x14ac:dyDescent="0.2">
      <c r="A507" s="16">
        <f t="shared" si="7"/>
        <v>504</v>
      </c>
      <c r="B507" s="20" t="s">
        <v>623</v>
      </c>
      <c r="C507" s="5">
        <v>12006043727</v>
      </c>
      <c r="D507" s="5" t="s">
        <v>886</v>
      </c>
      <c r="E507" s="9">
        <v>45502</v>
      </c>
      <c r="F507" s="8" t="s">
        <v>132</v>
      </c>
      <c r="G507" s="8" t="s">
        <v>76</v>
      </c>
      <c r="H507" s="5">
        <v>25</v>
      </c>
    </row>
    <row r="508" spans="1:8" ht="25.5" x14ac:dyDescent="0.2">
      <c r="A508" s="16">
        <f t="shared" si="7"/>
        <v>505</v>
      </c>
      <c r="B508" s="20" t="s">
        <v>943</v>
      </c>
      <c r="C508" s="5">
        <v>21306006347</v>
      </c>
      <c r="D508" s="5" t="s">
        <v>886</v>
      </c>
      <c r="E508" s="9">
        <v>45502</v>
      </c>
      <c r="F508" s="8" t="s">
        <v>133</v>
      </c>
      <c r="G508" s="8" t="s">
        <v>70</v>
      </c>
      <c r="H508" s="5">
        <v>25</v>
      </c>
    </row>
    <row r="509" spans="1:8" ht="25.5" x14ac:dyDescent="0.2">
      <c r="A509" s="16">
        <f t="shared" si="7"/>
        <v>506</v>
      </c>
      <c r="B509" s="20" t="s">
        <v>944</v>
      </c>
      <c r="C509" s="5">
        <v>21706116390</v>
      </c>
      <c r="D509" s="5" t="s">
        <v>886</v>
      </c>
      <c r="E509" s="9">
        <v>45502</v>
      </c>
      <c r="F509" s="8" t="s">
        <v>75</v>
      </c>
      <c r="G509" s="8" t="s">
        <v>77</v>
      </c>
      <c r="H509" s="5">
        <v>25</v>
      </c>
    </row>
    <row r="510" spans="1:8" ht="25.5" x14ac:dyDescent="0.2">
      <c r="A510" s="16">
        <f t="shared" si="7"/>
        <v>507</v>
      </c>
      <c r="B510" s="20" t="s">
        <v>624</v>
      </c>
      <c r="C510" s="5">
        <v>22006343722</v>
      </c>
      <c r="D510" s="5" t="s">
        <v>885</v>
      </c>
      <c r="E510" s="9">
        <v>45502</v>
      </c>
      <c r="F510" s="8" t="s">
        <v>77</v>
      </c>
      <c r="G510" s="8" t="s">
        <v>70</v>
      </c>
      <c r="H510" s="5">
        <v>25</v>
      </c>
    </row>
    <row r="511" spans="1:8" ht="25.5" x14ac:dyDescent="0.2">
      <c r="A511" s="16">
        <f t="shared" si="7"/>
        <v>508</v>
      </c>
      <c r="B511" s="20" t="s">
        <v>625</v>
      </c>
      <c r="C511" s="5">
        <v>11206025594</v>
      </c>
      <c r="D511" s="5" t="s">
        <v>888</v>
      </c>
      <c r="E511" s="9">
        <v>45504</v>
      </c>
      <c r="F511" s="8" t="s">
        <v>113</v>
      </c>
      <c r="G511" s="13" t="s">
        <v>134</v>
      </c>
      <c r="H511" s="5">
        <v>25</v>
      </c>
    </row>
    <row r="512" spans="1:8" ht="25.5" x14ac:dyDescent="0.2">
      <c r="A512" s="16">
        <f t="shared" si="7"/>
        <v>509</v>
      </c>
      <c r="B512" s="20" t="s">
        <v>945</v>
      </c>
      <c r="C512" s="5">
        <v>20106005995</v>
      </c>
      <c r="D512" s="5" t="s">
        <v>888</v>
      </c>
      <c r="E512" s="9">
        <v>45504</v>
      </c>
      <c r="F512" s="8" t="s">
        <v>129</v>
      </c>
      <c r="G512" s="8" t="s">
        <v>81</v>
      </c>
      <c r="H512" s="5">
        <v>25</v>
      </c>
    </row>
    <row r="513" spans="1:8" ht="25.5" x14ac:dyDescent="0.2">
      <c r="A513" s="16">
        <f t="shared" si="7"/>
        <v>510</v>
      </c>
      <c r="B513" s="20" t="s">
        <v>554</v>
      </c>
      <c r="C513" s="5">
        <v>11606051125</v>
      </c>
      <c r="D513" s="5" t="s">
        <v>886</v>
      </c>
      <c r="E513" s="9">
        <v>45509</v>
      </c>
      <c r="F513" s="8" t="s">
        <v>81</v>
      </c>
      <c r="G513" s="8" t="s">
        <v>134</v>
      </c>
      <c r="H513" s="5">
        <v>25</v>
      </c>
    </row>
    <row r="514" spans="1:8" ht="25.5" x14ac:dyDescent="0.2">
      <c r="A514" s="16">
        <f t="shared" si="7"/>
        <v>511</v>
      </c>
      <c r="B514" s="20" t="s">
        <v>626</v>
      </c>
      <c r="C514" s="5">
        <v>11706153197</v>
      </c>
      <c r="D514" s="5" t="s">
        <v>885</v>
      </c>
      <c r="E514" s="9">
        <v>45509</v>
      </c>
      <c r="F514" s="8" t="s">
        <v>157</v>
      </c>
      <c r="G514" s="8" t="s">
        <v>88</v>
      </c>
      <c r="H514" s="5">
        <v>25</v>
      </c>
    </row>
    <row r="515" spans="1:8" ht="25.5" x14ac:dyDescent="0.2">
      <c r="A515" s="16">
        <f t="shared" si="7"/>
        <v>512</v>
      </c>
      <c r="B515" s="20" t="s">
        <v>627</v>
      </c>
      <c r="C515" s="5">
        <v>12206247412</v>
      </c>
      <c r="D515" s="5" t="s">
        <v>886</v>
      </c>
      <c r="E515" s="9">
        <v>45509</v>
      </c>
      <c r="F515" s="13" t="s">
        <v>63</v>
      </c>
      <c r="G515" s="8" t="s">
        <v>92</v>
      </c>
      <c r="H515" s="5">
        <v>25</v>
      </c>
    </row>
    <row r="516" spans="1:8" ht="25.5" x14ac:dyDescent="0.2">
      <c r="A516" s="16">
        <f t="shared" si="7"/>
        <v>513</v>
      </c>
      <c r="B516" s="20" t="s">
        <v>629</v>
      </c>
      <c r="C516" s="5">
        <v>12006163282</v>
      </c>
      <c r="D516" s="5" t="s">
        <v>886</v>
      </c>
      <c r="E516" s="9">
        <v>45509</v>
      </c>
      <c r="F516" s="8" t="s">
        <v>98</v>
      </c>
      <c r="G516" s="8" t="s">
        <v>68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630</v>
      </c>
      <c r="C517" s="5">
        <v>12006183025</v>
      </c>
      <c r="D517" s="5" t="s">
        <v>886</v>
      </c>
      <c r="E517" s="9">
        <v>45509</v>
      </c>
      <c r="F517" s="8" t="s">
        <v>132</v>
      </c>
      <c r="G517" s="8" t="s">
        <v>66</v>
      </c>
      <c r="H517" s="5">
        <v>25</v>
      </c>
    </row>
    <row r="518" spans="1:8" ht="25.5" x14ac:dyDescent="0.2">
      <c r="A518" s="16">
        <f t="shared" si="8"/>
        <v>515</v>
      </c>
      <c r="B518" s="20" t="s">
        <v>9</v>
      </c>
      <c r="C518" s="5">
        <v>12006114041</v>
      </c>
      <c r="D518" s="5" t="s">
        <v>891</v>
      </c>
      <c r="E518" s="9">
        <v>45509</v>
      </c>
      <c r="F518" s="13" t="s">
        <v>150</v>
      </c>
      <c r="G518" s="8" t="s">
        <v>68</v>
      </c>
      <c r="H518" s="5">
        <v>25</v>
      </c>
    </row>
    <row r="519" spans="1:8" ht="25.5" x14ac:dyDescent="0.2">
      <c r="A519" s="16">
        <f t="shared" si="8"/>
        <v>516</v>
      </c>
      <c r="B519" s="20" t="s">
        <v>631</v>
      </c>
      <c r="C519" s="5">
        <v>12106015301</v>
      </c>
      <c r="D519" s="18" t="s">
        <v>885</v>
      </c>
      <c r="E519" s="9">
        <v>45509</v>
      </c>
      <c r="F519" s="8" t="s">
        <v>150</v>
      </c>
      <c r="G519" s="8" t="s">
        <v>92</v>
      </c>
      <c r="H519" s="5">
        <v>25</v>
      </c>
    </row>
    <row r="520" spans="1:8" ht="25.5" x14ac:dyDescent="0.2">
      <c r="A520" s="16">
        <f t="shared" si="8"/>
        <v>517</v>
      </c>
      <c r="B520" s="20" t="s">
        <v>632</v>
      </c>
      <c r="C520" s="5">
        <v>12006116436</v>
      </c>
      <c r="D520" s="18" t="s">
        <v>889</v>
      </c>
      <c r="E520" s="9">
        <v>45509</v>
      </c>
      <c r="F520" s="8" t="s">
        <v>151</v>
      </c>
      <c r="G520" s="8" t="s">
        <v>84</v>
      </c>
      <c r="H520" s="5">
        <v>25</v>
      </c>
    </row>
    <row r="521" spans="1:8" ht="25.5" x14ac:dyDescent="0.2">
      <c r="A521" s="16">
        <f t="shared" si="8"/>
        <v>518</v>
      </c>
      <c r="B521" s="20" t="s">
        <v>633</v>
      </c>
      <c r="C521" s="5">
        <v>12006132838</v>
      </c>
      <c r="D521" s="18" t="s">
        <v>886</v>
      </c>
      <c r="E521" s="9">
        <v>45509</v>
      </c>
      <c r="F521" s="8" t="s">
        <v>155</v>
      </c>
      <c r="G521" s="8" t="s">
        <v>81</v>
      </c>
      <c r="H521" s="5">
        <v>25</v>
      </c>
    </row>
    <row r="522" spans="1:8" ht="25.5" x14ac:dyDescent="0.2">
      <c r="A522" s="16">
        <f t="shared" si="8"/>
        <v>519</v>
      </c>
      <c r="B522" s="20" t="s">
        <v>634</v>
      </c>
      <c r="C522" s="5">
        <v>12006327025</v>
      </c>
      <c r="D522" s="5" t="s">
        <v>889</v>
      </c>
      <c r="E522" s="9">
        <v>45509</v>
      </c>
      <c r="F522" s="8" t="s">
        <v>144</v>
      </c>
      <c r="G522" s="8" t="s">
        <v>62</v>
      </c>
      <c r="H522" s="5">
        <v>25</v>
      </c>
    </row>
    <row r="523" spans="1:8" ht="25.5" x14ac:dyDescent="0.2">
      <c r="A523" s="16">
        <f t="shared" si="8"/>
        <v>520</v>
      </c>
      <c r="B523" s="20" t="s">
        <v>1001</v>
      </c>
      <c r="C523" s="5">
        <v>12006354003</v>
      </c>
      <c r="D523" s="5" t="s">
        <v>885</v>
      </c>
      <c r="E523" s="9">
        <v>45509</v>
      </c>
      <c r="F523" s="8" t="s">
        <v>71</v>
      </c>
      <c r="G523" s="8" t="s">
        <v>116</v>
      </c>
      <c r="H523" s="5">
        <v>25</v>
      </c>
    </row>
    <row r="524" spans="1:8" ht="25.5" x14ac:dyDescent="0.2">
      <c r="A524" s="16">
        <f t="shared" si="8"/>
        <v>521</v>
      </c>
      <c r="B524" s="20" t="s">
        <v>635</v>
      </c>
      <c r="C524" s="5">
        <v>12006112871</v>
      </c>
      <c r="D524" s="18" t="s">
        <v>889</v>
      </c>
      <c r="E524" s="9">
        <v>45509</v>
      </c>
      <c r="F524" s="8" t="s">
        <v>114</v>
      </c>
      <c r="G524" s="13" t="s">
        <v>77</v>
      </c>
      <c r="H524" s="5">
        <v>25</v>
      </c>
    </row>
    <row r="525" spans="1:8" ht="38.25" x14ac:dyDescent="0.2">
      <c r="A525" s="16">
        <f t="shared" si="8"/>
        <v>522</v>
      </c>
      <c r="B525" s="20" t="s">
        <v>636</v>
      </c>
      <c r="C525" s="5">
        <v>12006058217</v>
      </c>
      <c r="D525" s="5" t="s">
        <v>885</v>
      </c>
      <c r="E525" s="9">
        <v>45509</v>
      </c>
      <c r="F525" s="8" t="s">
        <v>89</v>
      </c>
      <c r="G525" s="8" t="s">
        <v>107</v>
      </c>
      <c r="H525" s="5">
        <v>25</v>
      </c>
    </row>
    <row r="526" spans="1:8" ht="25.5" x14ac:dyDescent="0.2">
      <c r="A526" s="16">
        <f t="shared" si="8"/>
        <v>523</v>
      </c>
      <c r="B526" s="20" t="s">
        <v>35</v>
      </c>
      <c r="C526" s="5">
        <v>12006140152</v>
      </c>
      <c r="D526" s="5" t="s">
        <v>888</v>
      </c>
      <c r="E526" s="9">
        <v>45509</v>
      </c>
      <c r="F526" s="8" t="s">
        <v>100</v>
      </c>
      <c r="G526" s="8" t="s">
        <v>77</v>
      </c>
      <c r="H526" s="5">
        <v>25</v>
      </c>
    </row>
    <row r="527" spans="1:8" ht="25.5" x14ac:dyDescent="0.2">
      <c r="A527" s="16">
        <f t="shared" si="8"/>
        <v>524</v>
      </c>
      <c r="B527" s="20" t="s">
        <v>637</v>
      </c>
      <c r="C527" s="5">
        <v>12006155081</v>
      </c>
      <c r="D527" s="5" t="s">
        <v>889</v>
      </c>
      <c r="E527" s="9">
        <v>45509</v>
      </c>
      <c r="F527" s="8" t="s">
        <v>74</v>
      </c>
      <c r="G527" s="8" t="s">
        <v>68</v>
      </c>
      <c r="H527" s="5">
        <v>25</v>
      </c>
    </row>
    <row r="528" spans="1:8" ht="25.5" x14ac:dyDescent="0.2">
      <c r="A528" s="16">
        <f t="shared" si="8"/>
        <v>525</v>
      </c>
      <c r="B528" s="20" t="s">
        <v>638</v>
      </c>
      <c r="C528" s="5">
        <v>12006155092</v>
      </c>
      <c r="D528" s="18" t="s">
        <v>889</v>
      </c>
      <c r="E528" s="9">
        <v>45509</v>
      </c>
      <c r="F528" s="8" t="s">
        <v>72</v>
      </c>
      <c r="G528" s="8" t="s">
        <v>88</v>
      </c>
      <c r="H528" s="5">
        <v>25</v>
      </c>
    </row>
    <row r="529" spans="1:11" ht="25.5" x14ac:dyDescent="0.2">
      <c r="A529" s="16">
        <f t="shared" si="8"/>
        <v>526</v>
      </c>
      <c r="B529" s="20" t="s">
        <v>639</v>
      </c>
      <c r="C529" s="5">
        <v>12006104894</v>
      </c>
      <c r="D529" s="5" t="s">
        <v>889</v>
      </c>
      <c r="E529" s="9">
        <v>45509</v>
      </c>
      <c r="F529" s="8" t="s">
        <v>107</v>
      </c>
      <c r="G529" s="8" t="s">
        <v>88</v>
      </c>
      <c r="H529" s="5">
        <v>25</v>
      </c>
    </row>
    <row r="530" spans="1:11" ht="25.5" x14ac:dyDescent="0.2">
      <c r="A530" s="16">
        <f t="shared" si="8"/>
        <v>527</v>
      </c>
      <c r="B530" s="20" t="s">
        <v>640</v>
      </c>
      <c r="C530" s="5">
        <v>12006079896</v>
      </c>
      <c r="D530" s="5" t="s">
        <v>889</v>
      </c>
      <c r="E530" s="9">
        <v>45509</v>
      </c>
      <c r="F530" s="8" t="s">
        <v>82</v>
      </c>
      <c r="G530" s="8" t="s">
        <v>77</v>
      </c>
      <c r="H530" s="5">
        <v>25</v>
      </c>
    </row>
    <row r="531" spans="1:11" ht="25.5" x14ac:dyDescent="0.2">
      <c r="A531" s="16">
        <f t="shared" si="8"/>
        <v>528</v>
      </c>
      <c r="B531" s="20" t="s">
        <v>641</v>
      </c>
      <c r="C531" s="5">
        <v>12006106288</v>
      </c>
      <c r="D531" s="5" t="s">
        <v>889</v>
      </c>
      <c r="E531" s="9">
        <v>45509</v>
      </c>
      <c r="F531" s="8" t="s">
        <v>73</v>
      </c>
      <c r="G531" s="13" t="s">
        <v>88</v>
      </c>
      <c r="H531" s="5">
        <v>25</v>
      </c>
    </row>
    <row r="532" spans="1:11" ht="25.5" x14ac:dyDescent="0.2">
      <c r="A532" s="16">
        <f t="shared" si="8"/>
        <v>529</v>
      </c>
      <c r="B532" s="20" t="s">
        <v>642</v>
      </c>
      <c r="C532" s="5">
        <v>12006127574</v>
      </c>
      <c r="D532" s="5" t="s">
        <v>886</v>
      </c>
      <c r="E532" s="9">
        <v>45509</v>
      </c>
      <c r="F532" s="8" t="s">
        <v>153</v>
      </c>
      <c r="G532" s="8" t="s">
        <v>63</v>
      </c>
      <c r="H532" s="5">
        <v>25</v>
      </c>
    </row>
    <row r="533" spans="1:11" ht="25.5" x14ac:dyDescent="0.2">
      <c r="A533" s="16">
        <f t="shared" si="8"/>
        <v>530</v>
      </c>
      <c r="B533" s="20" t="s">
        <v>643</v>
      </c>
      <c r="C533" s="5">
        <v>12006079907</v>
      </c>
      <c r="D533" s="5" t="s">
        <v>889</v>
      </c>
      <c r="E533" s="9">
        <v>45509</v>
      </c>
      <c r="F533" s="8" t="s">
        <v>86</v>
      </c>
      <c r="G533" s="8" t="s">
        <v>77</v>
      </c>
      <c r="H533" s="5">
        <v>25</v>
      </c>
    </row>
    <row r="534" spans="1:11" ht="25.5" x14ac:dyDescent="0.2">
      <c r="A534" s="16">
        <f t="shared" si="8"/>
        <v>531</v>
      </c>
      <c r="B534" s="20" t="s">
        <v>166</v>
      </c>
      <c r="C534" s="5">
        <v>12006093464</v>
      </c>
      <c r="D534" s="5" t="s">
        <v>888</v>
      </c>
      <c r="E534" s="9">
        <v>45509</v>
      </c>
      <c r="F534" s="8" t="s">
        <v>137</v>
      </c>
      <c r="G534" s="8" t="s">
        <v>64</v>
      </c>
      <c r="H534" s="5">
        <v>25</v>
      </c>
    </row>
    <row r="535" spans="1:11" ht="25.5" x14ac:dyDescent="0.2">
      <c r="A535" s="16">
        <f t="shared" si="8"/>
        <v>532</v>
      </c>
      <c r="B535" s="20" t="s">
        <v>645</v>
      </c>
      <c r="C535" s="5">
        <v>12006058410</v>
      </c>
      <c r="D535" s="5" t="s">
        <v>886</v>
      </c>
      <c r="E535" s="9">
        <v>45509</v>
      </c>
      <c r="F535" s="8" t="s">
        <v>158</v>
      </c>
      <c r="G535" s="8" t="s">
        <v>68</v>
      </c>
      <c r="H535" s="5">
        <v>25</v>
      </c>
    </row>
    <row r="536" spans="1:11" ht="25.5" x14ac:dyDescent="0.2">
      <c r="A536" s="16">
        <f t="shared" si="8"/>
        <v>533</v>
      </c>
      <c r="B536" s="20" t="s">
        <v>646</v>
      </c>
      <c r="C536" s="5">
        <v>12006082967</v>
      </c>
      <c r="D536" s="5" t="s">
        <v>889</v>
      </c>
      <c r="E536" s="9">
        <v>45509</v>
      </c>
      <c r="F536" s="8" t="s">
        <v>64</v>
      </c>
      <c r="G536" s="8" t="s">
        <v>85</v>
      </c>
      <c r="H536" s="5">
        <v>25</v>
      </c>
    </row>
    <row r="537" spans="1:11" ht="25.5" x14ac:dyDescent="0.2">
      <c r="A537" s="16">
        <f t="shared" si="8"/>
        <v>534</v>
      </c>
      <c r="B537" s="20" t="s">
        <v>647</v>
      </c>
      <c r="C537" s="5">
        <v>12006081718</v>
      </c>
      <c r="D537" s="5" t="s">
        <v>889</v>
      </c>
      <c r="E537" s="9">
        <v>45509</v>
      </c>
      <c r="F537" s="8" t="s">
        <v>898</v>
      </c>
      <c r="G537" s="8" t="s">
        <v>116</v>
      </c>
      <c r="H537" s="5">
        <v>25</v>
      </c>
    </row>
    <row r="538" spans="1:11" ht="25.5" x14ac:dyDescent="0.2">
      <c r="A538" s="16">
        <f t="shared" si="8"/>
        <v>535</v>
      </c>
      <c r="B538" s="20" t="s">
        <v>648</v>
      </c>
      <c r="C538" s="5">
        <v>12006025560</v>
      </c>
      <c r="D538" s="5" t="s">
        <v>886</v>
      </c>
      <c r="E538" s="9">
        <v>45509</v>
      </c>
      <c r="F538" s="8" t="s">
        <v>146</v>
      </c>
      <c r="G538" s="8" t="s">
        <v>76</v>
      </c>
      <c r="H538" s="5">
        <v>25</v>
      </c>
      <c r="K538" s="14"/>
    </row>
    <row r="539" spans="1:11" ht="25.5" x14ac:dyDescent="0.2">
      <c r="A539" s="16">
        <f t="shared" si="8"/>
        <v>536</v>
      </c>
      <c r="B539" s="20" t="s">
        <v>649</v>
      </c>
      <c r="C539" s="5">
        <v>10406010587</v>
      </c>
      <c r="D539" s="5" t="s">
        <v>888</v>
      </c>
      <c r="E539" s="9">
        <v>45509</v>
      </c>
      <c r="F539" s="8" t="s">
        <v>69</v>
      </c>
      <c r="G539" s="8" t="s">
        <v>84</v>
      </c>
      <c r="H539" s="5">
        <v>25</v>
      </c>
    </row>
    <row r="540" spans="1:11" ht="25.5" x14ac:dyDescent="0.2">
      <c r="A540" s="16">
        <f t="shared" si="8"/>
        <v>537</v>
      </c>
      <c r="B540" s="20" t="s">
        <v>650</v>
      </c>
      <c r="C540" s="5">
        <v>11206028766</v>
      </c>
      <c r="D540" s="5" t="s">
        <v>888</v>
      </c>
      <c r="E540" s="9">
        <v>45509</v>
      </c>
      <c r="F540" s="8" t="s">
        <v>113</v>
      </c>
      <c r="G540" s="8" t="s">
        <v>68</v>
      </c>
      <c r="H540" s="5">
        <v>25</v>
      </c>
    </row>
    <row r="541" spans="1:11" ht="25.5" x14ac:dyDescent="0.2">
      <c r="A541" s="16">
        <f t="shared" si="8"/>
        <v>538</v>
      </c>
      <c r="B541" s="20" t="s">
        <v>651</v>
      </c>
      <c r="C541" s="5">
        <v>11206027563</v>
      </c>
      <c r="D541" s="5" t="s">
        <v>885</v>
      </c>
      <c r="E541" s="9">
        <v>45509</v>
      </c>
      <c r="F541" s="8" t="s">
        <v>124</v>
      </c>
      <c r="G541" s="8" t="s">
        <v>66</v>
      </c>
      <c r="H541" s="5">
        <v>25</v>
      </c>
    </row>
    <row r="542" spans="1:11" ht="25.5" x14ac:dyDescent="0.2">
      <c r="A542" s="16">
        <f t="shared" si="8"/>
        <v>539</v>
      </c>
      <c r="B542" s="20" t="s">
        <v>652</v>
      </c>
      <c r="C542" s="5">
        <v>11506049932</v>
      </c>
      <c r="D542" s="5" t="s">
        <v>888</v>
      </c>
      <c r="E542" s="9">
        <v>45509</v>
      </c>
      <c r="F542" s="8" t="s">
        <v>117</v>
      </c>
      <c r="G542" s="8" t="s">
        <v>64</v>
      </c>
      <c r="H542" s="5">
        <v>25</v>
      </c>
    </row>
    <row r="543" spans="1:11" ht="25.5" x14ac:dyDescent="0.2">
      <c r="A543" s="16">
        <f t="shared" si="8"/>
        <v>540</v>
      </c>
      <c r="B543" s="20" t="s">
        <v>653</v>
      </c>
      <c r="C543" s="5">
        <v>11606007508</v>
      </c>
      <c r="D543" s="5" t="s">
        <v>888</v>
      </c>
      <c r="E543" s="9">
        <v>45509</v>
      </c>
      <c r="F543" s="8" t="s">
        <v>160</v>
      </c>
      <c r="G543" s="8" t="s">
        <v>64</v>
      </c>
      <c r="H543" s="5">
        <v>25</v>
      </c>
    </row>
    <row r="544" spans="1:11" ht="25.5" x14ac:dyDescent="0.2">
      <c r="A544" s="16">
        <f t="shared" si="8"/>
        <v>541</v>
      </c>
      <c r="B544" s="20" t="s">
        <v>654</v>
      </c>
      <c r="C544" s="5">
        <v>11606055423</v>
      </c>
      <c r="D544" s="5" t="s">
        <v>885</v>
      </c>
      <c r="E544" s="9">
        <v>45509</v>
      </c>
      <c r="F544" s="13" t="s">
        <v>161</v>
      </c>
      <c r="G544" s="8" t="s">
        <v>63</v>
      </c>
      <c r="H544" s="5">
        <v>25</v>
      </c>
    </row>
    <row r="545" spans="1:8" ht="25.5" x14ac:dyDescent="0.2">
      <c r="A545" s="16">
        <f t="shared" si="8"/>
        <v>542</v>
      </c>
      <c r="B545" s="20" t="s">
        <v>655</v>
      </c>
      <c r="C545" s="5">
        <v>11606029514</v>
      </c>
      <c r="D545" s="5" t="s">
        <v>886</v>
      </c>
      <c r="E545" s="9">
        <v>45509</v>
      </c>
      <c r="F545" s="8" t="s">
        <v>111</v>
      </c>
      <c r="G545" s="8" t="s">
        <v>88</v>
      </c>
      <c r="H545" s="5">
        <v>25</v>
      </c>
    </row>
    <row r="546" spans="1:8" ht="25.5" x14ac:dyDescent="0.2">
      <c r="A546" s="16">
        <f t="shared" si="8"/>
        <v>543</v>
      </c>
      <c r="B546" s="20" t="s">
        <v>657</v>
      </c>
      <c r="C546" s="5">
        <v>11606056571</v>
      </c>
      <c r="D546" s="5" t="s">
        <v>888</v>
      </c>
      <c r="E546" s="9">
        <v>45509</v>
      </c>
      <c r="F546" s="8" t="s">
        <v>149</v>
      </c>
      <c r="G546" s="8" t="s">
        <v>88</v>
      </c>
      <c r="H546" s="5">
        <v>25</v>
      </c>
    </row>
    <row r="547" spans="1:8" ht="25.5" x14ac:dyDescent="0.2">
      <c r="A547" s="16">
        <f t="shared" si="8"/>
        <v>544</v>
      </c>
      <c r="B547" s="20" t="s">
        <v>658</v>
      </c>
      <c r="C547" s="5">
        <v>11606058088</v>
      </c>
      <c r="D547" s="5" t="s">
        <v>886</v>
      </c>
      <c r="E547" s="9">
        <v>45509</v>
      </c>
      <c r="F547" s="13" t="s">
        <v>141</v>
      </c>
      <c r="G547" s="13" t="s">
        <v>62</v>
      </c>
      <c r="H547" s="5">
        <v>25</v>
      </c>
    </row>
    <row r="548" spans="1:8" ht="25.5" x14ac:dyDescent="0.2">
      <c r="A548" s="16">
        <f t="shared" si="8"/>
        <v>545</v>
      </c>
      <c r="B548" s="20" t="s">
        <v>165</v>
      </c>
      <c r="C548" s="5">
        <v>11706058293</v>
      </c>
      <c r="D548" s="5" t="s">
        <v>888</v>
      </c>
      <c r="E548" s="9">
        <v>45509</v>
      </c>
      <c r="F548" s="8" t="s">
        <v>154</v>
      </c>
      <c r="G548" s="8" t="s">
        <v>64</v>
      </c>
      <c r="H548" s="5">
        <v>25</v>
      </c>
    </row>
    <row r="549" spans="1:8" ht="25.5" x14ac:dyDescent="0.2">
      <c r="A549" s="16">
        <f t="shared" si="8"/>
        <v>546</v>
      </c>
      <c r="B549" s="20" t="s">
        <v>659</v>
      </c>
      <c r="C549" s="5">
        <v>12106083892</v>
      </c>
      <c r="D549" s="5" t="s">
        <v>885</v>
      </c>
      <c r="E549" s="9">
        <v>45509</v>
      </c>
      <c r="F549" s="8" t="s">
        <v>95</v>
      </c>
      <c r="G549" s="8" t="s">
        <v>84</v>
      </c>
      <c r="H549" s="5">
        <v>25</v>
      </c>
    </row>
    <row r="550" spans="1:8" ht="25.5" x14ac:dyDescent="0.2">
      <c r="A550" s="16">
        <f t="shared" si="8"/>
        <v>547</v>
      </c>
      <c r="B550" s="20" t="s">
        <v>660</v>
      </c>
      <c r="C550" s="5">
        <v>11606068675</v>
      </c>
      <c r="D550" s="5" t="s">
        <v>888</v>
      </c>
      <c r="E550" s="9">
        <v>45509</v>
      </c>
      <c r="F550" s="8" t="s">
        <v>70</v>
      </c>
      <c r="G550" s="8" t="s">
        <v>77</v>
      </c>
      <c r="H550" s="5">
        <v>25</v>
      </c>
    </row>
    <row r="551" spans="1:8" ht="25.5" x14ac:dyDescent="0.2">
      <c r="A551" s="16">
        <f t="shared" si="8"/>
        <v>548</v>
      </c>
      <c r="B551" s="20" t="s">
        <v>59</v>
      </c>
      <c r="C551" s="5">
        <v>11606085731</v>
      </c>
      <c r="D551" s="5" t="s">
        <v>885</v>
      </c>
      <c r="E551" s="9">
        <v>45509</v>
      </c>
      <c r="F551" s="8" t="s">
        <v>115</v>
      </c>
      <c r="G551" s="8" t="s">
        <v>62</v>
      </c>
      <c r="H551" s="5">
        <v>25</v>
      </c>
    </row>
    <row r="552" spans="1:8" ht="25.5" x14ac:dyDescent="0.2">
      <c r="A552" s="16">
        <f t="shared" si="8"/>
        <v>549</v>
      </c>
      <c r="B552" s="20" t="s">
        <v>661</v>
      </c>
      <c r="C552" s="5">
        <v>12006094645</v>
      </c>
      <c r="D552" s="18" t="s">
        <v>889</v>
      </c>
      <c r="E552" s="9">
        <v>45509</v>
      </c>
      <c r="F552" s="8" t="s">
        <v>129</v>
      </c>
      <c r="G552" s="8" t="s">
        <v>62</v>
      </c>
      <c r="H552" s="5">
        <v>25</v>
      </c>
    </row>
    <row r="553" spans="1:8" ht="25.5" x14ac:dyDescent="0.2">
      <c r="A553" s="16">
        <f t="shared" si="8"/>
        <v>550</v>
      </c>
      <c r="B553" s="20" t="s">
        <v>662</v>
      </c>
      <c r="C553" s="5">
        <v>12006043571</v>
      </c>
      <c r="D553" s="18" t="s">
        <v>889</v>
      </c>
      <c r="E553" s="9">
        <v>45509</v>
      </c>
      <c r="F553" s="13" t="s">
        <v>130</v>
      </c>
      <c r="G553" s="13" t="s">
        <v>84</v>
      </c>
      <c r="H553" s="5">
        <v>25</v>
      </c>
    </row>
    <row r="554" spans="1:8" ht="25.5" x14ac:dyDescent="0.2">
      <c r="A554" s="16">
        <f t="shared" si="8"/>
        <v>551</v>
      </c>
      <c r="B554" s="20" t="s">
        <v>26</v>
      </c>
      <c r="C554" s="5">
        <v>12006041196</v>
      </c>
      <c r="D554" s="5" t="s">
        <v>892</v>
      </c>
      <c r="E554" s="9">
        <v>45509</v>
      </c>
      <c r="F554" s="8" t="s">
        <v>120</v>
      </c>
      <c r="G554" s="8" t="s">
        <v>62</v>
      </c>
      <c r="H554" s="5">
        <v>25</v>
      </c>
    </row>
    <row r="555" spans="1:8" ht="25.5" x14ac:dyDescent="0.2">
      <c r="A555" s="16">
        <f t="shared" si="8"/>
        <v>552</v>
      </c>
      <c r="B555" s="20" t="s">
        <v>663</v>
      </c>
      <c r="C555" s="5">
        <v>12006066598</v>
      </c>
      <c r="D555" s="5" t="s">
        <v>885</v>
      </c>
      <c r="E555" s="9">
        <v>45509</v>
      </c>
      <c r="F555" s="8" t="s">
        <v>84</v>
      </c>
      <c r="G555" s="8" t="s">
        <v>80</v>
      </c>
      <c r="H555" s="5">
        <v>25</v>
      </c>
    </row>
    <row r="556" spans="1:8" ht="25.5" x14ac:dyDescent="0.2">
      <c r="A556" s="16">
        <f t="shared" si="8"/>
        <v>553</v>
      </c>
      <c r="B556" s="20" t="s">
        <v>664</v>
      </c>
      <c r="C556" s="5">
        <v>12006191081</v>
      </c>
      <c r="D556" s="12" t="s">
        <v>889</v>
      </c>
      <c r="E556" s="9">
        <v>45509</v>
      </c>
      <c r="F556" s="8" t="s">
        <v>126</v>
      </c>
      <c r="G556" s="8" t="s">
        <v>88</v>
      </c>
      <c r="H556" s="5">
        <v>25</v>
      </c>
    </row>
    <row r="557" spans="1:8" ht="25.5" x14ac:dyDescent="0.2">
      <c r="A557" s="16">
        <f t="shared" si="8"/>
        <v>554</v>
      </c>
      <c r="B557" s="20" t="s">
        <v>19</v>
      </c>
      <c r="C557" s="5">
        <v>12306022964</v>
      </c>
      <c r="D557" s="5">
        <v>2023</v>
      </c>
      <c r="E557" s="9">
        <v>45509</v>
      </c>
      <c r="F557" s="8" t="s">
        <v>136</v>
      </c>
      <c r="G557" s="8" t="s">
        <v>85</v>
      </c>
      <c r="H557" s="5">
        <v>25</v>
      </c>
    </row>
    <row r="558" spans="1:8" ht="25.5" x14ac:dyDescent="0.2">
      <c r="A558" s="16">
        <f t="shared" si="8"/>
        <v>555</v>
      </c>
      <c r="B558" s="20" t="s">
        <v>946</v>
      </c>
      <c r="C558" s="5">
        <v>20406020973</v>
      </c>
      <c r="D558" s="5" t="s">
        <v>889</v>
      </c>
      <c r="E558" s="9">
        <v>45509</v>
      </c>
      <c r="F558" s="8" t="s">
        <v>87</v>
      </c>
      <c r="G558" s="8" t="s">
        <v>81</v>
      </c>
      <c r="H558" s="5">
        <v>25</v>
      </c>
    </row>
    <row r="559" spans="1:8" ht="25.5" x14ac:dyDescent="0.2">
      <c r="A559" s="16">
        <f t="shared" si="8"/>
        <v>556</v>
      </c>
      <c r="B559" s="20" t="s">
        <v>665</v>
      </c>
      <c r="C559" s="5">
        <v>11206055340</v>
      </c>
      <c r="D559" s="5" t="s">
        <v>888</v>
      </c>
      <c r="E559" s="9">
        <v>45510</v>
      </c>
      <c r="F559" s="8" t="s">
        <v>102</v>
      </c>
      <c r="G559" s="8" t="s">
        <v>63</v>
      </c>
      <c r="H559" s="5">
        <v>25</v>
      </c>
    </row>
    <row r="560" spans="1:8" ht="25.5" x14ac:dyDescent="0.2">
      <c r="A560" s="16">
        <f t="shared" si="8"/>
        <v>557</v>
      </c>
      <c r="B560" s="20" t="s">
        <v>666</v>
      </c>
      <c r="C560" s="5">
        <v>12006040994</v>
      </c>
      <c r="D560" s="5" t="s">
        <v>888</v>
      </c>
      <c r="E560" s="9">
        <v>45511</v>
      </c>
      <c r="F560" s="8" t="s">
        <v>87</v>
      </c>
      <c r="G560" s="8" t="s">
        <v>81</v>
      </c>
      <c r="H560" s="5">
        <v>25</v>
      </c>
    </row>
    <row r="561" spans="1:8" ht="25.5" x14ac:dyDescent="0.2">
      <c r="A561" s="16">
        <f t="shared" si="8"/>
        <v>558</v>
      </c>
      <c r="B561" s="20" t="s">
        <v>667</v>
      </c>
      <c r="C561" s="5">
        <v>22006070098</v>
      </c>
      <c r="D561" s="5" t="s">
        <v>885</v>
      </c>
      <c r="E561" s="9">
        <v>45511</v>
      </c>
      <c r="F561" s="8" t="s">
        <v>70</v>
      </c>
      <c r="G561" s="8" t="s">
        <v>77</v>
      </c>
      <c r="H561" s="5">
        <v>25</v>
      </c>
    </row>
    <row r="562" spans="1:8" ht="25.5" x14ac:dyDescent="0.2">
      <c r="A562" s="16">
        <f t="shared" si="8"/>
        <v>559</v>
      </c>
      <c r="B562" s="20" t="s">
        <v>581</v>
      </c>
      <c r="C562" s="5">
        <v>11206043537</v>
      </c>
      <c r="D562" s="5" t="s">
        <v>885</v>
      </c>
      <c r="E562" s="9">
        <v>45512</v>
      </c>
      <c r="F562" s="8" t="s">
        <v>115</v>
      </c>
      <c r="G562" s="8" t="s">
        <v>81</v>
      </c>
      <c r="H562" s="5">
        <v>25</v>
      </c>
    </row>
    <row r="563" spans="1:8" ht="25.5" x14ac:dyDescent="0.2">
      <c r="A563" s="16">
        <f t="shared" si="8"/>
        <v>560</v>
      </c>
      <c r="B563" s="20" t="s">
        <v>453</v>
      </c>
      <c r="C563" s="5">
        <v>12006019181</v>
      </c>
      <c r="D563" s="5" t="s">
        <v>886</v>
      </c>
      <c r="E563" s="9">
        <v>45516</v>
      </c>
      <c r="F563" s="8" t="s">
        <v>158</v>
      </c>
      <c r="G563" s="8" t="s">
        <v>62</v>
      </c>
      <c r="H563" s="5">
        <v>25</v>
      </c>
    </row>
    <row r="564" spans="1:8" ht="25.5" x14ac:dyDescent="0.2">
      <c r="A564" s="16">
        <f t="shared" si="8"/>
        <v>561</v>
      </c>
      <c r="B564" s="20" t="s">
        <v>668</v>
      </c>
      <c r="C564" s="5">
        <v>12206286472</v>
      </c>
      <c r="D564" s="5" t="s">
        <v>886</v>
      </c>
      <c r="E564" s="9">
        <v>45516</v>
      </c>
      <c r="F564" s="8" t="s">
        <v>95</v>
      </c>
      <c r="G564" s="13" t="s">
        <v>84</v>
      </c>
      <c r="H564" s="5">
        <v>25</v>
      </c>
    </row>
    <row r="565" spans="1:8" ht="25.5" x14ac:dyDescent="0.2">
      <c r="A565" s="16">
        <f t="shared" si="8"/>
        <v>562</v>
      </c>
      <c r="B565" s="20" t="s">
        <v>669</v>
      </c>
      <c r="C565" s="5">
        <v>12306019623</v>
      </c>
      <c r="D565" s="5">
        <v>2023</v>
      </c>
      <c r="E565" s="9">
        <v>45516</v>
      </c>
      <c r="F565" s="8" t="s">
        <v>142</v>
      </c>
      <c r="G565" s="8" t="s">
        <v>64</v>
      </c>
      <c r="H565" s="5">
        <v>25</v>
      </c>
    </row>
    <row r="566" spans="1:8" ht="25.5" x14ac:dyDescent="0.2">
      <c r="A566" s="16">
        <f t="shared" si="8"/>
        <v>563</v>
      </c>
      <c r="B566" s="20" t="s">
        <v>670</v>
      </c>
      <c r="C566" s="5">
        <v>12006043762</v>
      </c>
      <c r="D566" s="5" t="s">
        <v>889</v>
      </c>
      <c r="E566" s="9">
        <v>45516</v>
      </c>
      <c r="F566" s="8" t="s">
        <v>131</v>
      </c>
      <c r="G566" s="8" t="s">
        <v>63</v>
      </c>
      <c r="H566" s="5">
        <v>25</v>
      </c>
    </row>
    <row r="567" spans="1:8" ht="25.5" x14ac:dyDescent="0.2">
      <c r="A567" s="16">
        <f t="shared" si="8"/>
        <v>564</v>
      </c>
      <c r="B567" s="20" t="s">
        <v>671</v>
      </c>
      <c r="C567" s="5">
        <v>12006112937</v>
      </c>
      <c r="D567" s="5" t="s">
        <v>891</v>
      </c>
      <c r="E567" s="9">
        <v>45516</v>
      </c>
      <c r="F567" s="8" t="s">
        <v>126</v>
      </c>
      <c r="G567" s="8" t="s">
        <v>76</v>
      </c>
      <c r="H567" s="5">
        <v>25</v>
      </c>
    </row>
    <row r="568" spans="1:8" ht="51" x14ac:dyDescent="0.2">
      <c r="A568" s="16">
        <f t="shared" si="8"/>
        <v>565</v>
      </c>
      <c r="B568" s="20" t="s">
        <v>672</v>
      </c>
      <c r="C568" s="5">
        <v>12006017572</v>
      </c>
      <c r="D568" s="5" t="s">
        <v>885</v>
      </c>
      <c r="E568" s="9">
        <v>45516</v>
      </c>
      <c r="F568" s="13" t="s">
        <v>979</v>
      </c>
      <c r="G568" s="8" t="s">
        <v>107</v>
      </c>
      <c r="H568" s="5">
        <v>25</v>
      </c>
    </row>
    <row r="569" spans="1:8" ht="25.5" x14ac:dyDescent="0.2">
      <c r="A569" s="16">
        <f t="shared" si="8"/>
        <v>566</v>
      </c>
      <c r="B569" s="20" t="s">
        <v>673</v>
      </c>
      <c r="C569" s="5">
        <v>12006025075</v>
      </c>
      <c r="D569" s="5" t="s">
        <v>888</v>
      </c>
      <c r="E569" s="9">
        <v>45516</v>
      </c>
      <c r="F569" s="8" t="s">
        <v>151</v>
      </c>
      <c r="G569" s="8" t="s">
        <v>84</v>
      </c>
      <c r="H569" s="5">
        <v>25</v>
      </c>
    </row>
    <row r="570" spans="1:8" ht="25.5" x14ac:dyDescent="0.2">
      <c r="A570" s="16">
        <f t="shared" si="8"/>
        <v>567</v>
      </c>
      <c r="B570" s="20" t="s">
        <v>674</v>
      </c>
      <c r="C570" s="5">
        <v>12006017774</v>
      </c>
      <c r="D570" s="5" t="s">
        <v>885</v>
      </c>
      <c r="E570" s="9">
        <v>45516</v>
      </c>
      <c r="F570" s="8" t="s">
        <v>81</v>
      </c>
      <c r="G570" s="8" t="s">
        <v>62</v>
      </c>
      <c r="H570" s="5">
        <v>25</v>
      </c>
    </row>
    <row r="571" spans="1:8" ht="25.5" x14ac:dyDescent="0.2">
      <c r="A571" s="16">
        <f t="shared" si="8"/>
        <v>568</v>
      </c>
      <c r="B571" s="20" t="s">
        <v>675</v>
      </c>
      <c r="C571" s="5">
        <v>12006027832</v>
      </c>
      <c r="D571" s="5" t="s">
        <v>885</v>
      </c>
      <c r="E571" s="9">
        <v>45516</v>
      </c>
      <c r="F571" s="8" t="s">
        <v>71</v>
      </c>
      <c r="G571" s="13" t="s">
        <v>80</v>
      </c>
      <c r="H571" s="5">
        <v>25</v>
      </c>
    </row>
    <row r="572" spans="1:8" ht="25.5" x14ac:dyDescent="0.2">
      <c r="A572" s="16">
        <f t="shared" si="8"/>
        <v>569</v>
      </c>
      <c r="B572" s="20" t="s">
        <v>676</v>
      </c>
      <c r="C572" s="5">
        <v>12106011813</v>
      </c>
      <c r="D572" s="5" t="s">
        <v>885</v>
      </c>
      <c r="E572" s="9">
        <v>45516</v>
      </c>
      <c r="F572" s="8" t="s">
        <v>114</v>
      </c>
      <c r="G572" s="8" t="s">
        <v>81</v>
      </c>
      <c r="H572" s="5">
        <v>25</v>
      </c>
    </row>
    <row r="573" spans="1:8" ht="25.5" x14ac:dyDescent="0.2">
      <c r="A573" s="16">
        <f t="shared" si="8"/>
        <v>570</v>
      </c>
      <c r="B573" s="20" t="s">
        <v>677</v>
      </c>
      <c r="C573" s="5">
        <v>12006076375</v>
      </c>
      <c r="D573" s="5" t="s">
        <v>886</v>
      </c>
      <c r="E573" s="9">
        <v>45516</v>
      </c>
      <c r="F573" s="8" t="s">
        <v>70</v>
      </c>
      <c r="G573" s="8" t="s">
        <v>84</v>
      </c>
      <c r="H573" s="5">
        <v>25</v>
      </c>
    </row>
    <row r="574" spans="1:8" ht="25.5" x14ac:dyDescent="0.2">
      <c r="A574" s="16">
        <f t="shared" si="8"/>
        <v>571</v>
      </c>
      <c r="B574" s="20" t="s">
        <v>678</v>
      </c>
      <c r="C574" s="5">
        <v>11206007684</v>
      </c>
      <c r="D574" s="5" t="s">
        <v>888</v>
      </c>
      <c r="E574" s="9">
        <v>45516</v>
      </c>
      <c r="F574" s="8" t="s">
        <v>69</v>
      </c>
      <c r="G574" s="8" t="s">
        <v>68</v>
      </c>
      <c r="H574" s="5">
        <v>25</v>
      </c>
    </row>
    <row r="575" spans="1:8" ht="25.5" x14ac:dyDescent="0.2">
      <c r="A575" s="16">
        <f t="shared" si="8"/>
        <v>572</v>
      </c>
      <c r="B575" s="20" t="s">
        <v>679</v>
      </c>
      <c r="C575" s="5">
        <v>11706105958</v>
      </c>
      <c r="D575" s="5" t="s">
        <v>886</v>
      </c>
      <c r="E575" s="9">
        <v>45516</v>
      </c>
      <c r="F575" s="8" t="s">
        <v>124</v>
      </c>
      <c r="G575" s="8" t="s">
        <v>80</v>
      </c>
      <c r="H575" s="5">
        <v>25</v>
      </c>
    </row>
    <row r="576" spans="1:8" ht="25.5" x14ac:dyDescent="0.2">
      <c r="A576" s="16">
        <f t="shared" si="8"/>
        <v>573</v>
      </c>
      <c r="B576" s="20" t="s">
        <v>680</v>
      </c>
      <c r="C576" s="5">
        <v>10906010864</v>
      </c>
      <c r="D576" s="5" t="s">
        <v>886</v>
      </c>
      <c r="E576" s="9">
        <v>45516</v>
      </c>
      <c r="F576" s="13" t="s">
        <v>153</v>
      </c>
      <c r="G576" s="8" t="s">
        <v>134</v>
      </c>
      <c r="H576" s="5">
        <v>25</v>
      </c>
    </row>
    <row r="577" spans="1:8" ht="25.5" x14ac:dyDescent="0.2">
      <c r="A577" s="16">
        <f t="shared" si="8"/>
        <v>574</v>
      </c>
      <c r="B577" s="20" t="s">
        <v>682</v>
      </c>
      <c r="C577" s="5">
        <v>11606055478</v>
      </c>
      <c r="D577" s="5" t="s">
        <v>886</v>
      </c>
      <c r="E577" s="9">
        <v>45516</v>
      </c>
      <c r="F577" s="8" t="s">
        <v>155</v>
      </c>
      <c r="G577" s="8" t="s">
        <v>113</v>
      </c>
      <c r="H577" s="5">
        <v>25</v>
      </c>
    </row>
    <row r="578" spans="1:8" ht="25.5" x14ac:dyDescent="0.2">
      <c r="A578" s="16">
        <f t="shared" si="8"/>
        <v>575</v>
      </c>
      <c r="B578" s="20" t="s">
        <v>684</v>
      </c>
      <c r="C578" s="5">
        <v>11606080217</v>
      </c>
      <c r="D578" s="5" t="s">
        <v>886</v>
      </c>
      <c r="E578" s="9">
        <v>45516</v>
      </c>
      <c r="F578" s="8" t="s">
        <v>98</v>
      </c>
      <c r="G578" s="13" t="s">
        <v>68</v>
      </c>
      <c r="H578" s="5">
        <v>25</v>
      </c>
    </row>
    <row r="579" spans="1:8" ht="25.5" x14ac:dyDescent="0.2">
      <c r="A579" s="16">
        <f t="shared" si="8"/>
        <v>576</v>
      </c>
      <c r="B579" s="20" t="s">
        <v>685</v>
      </c>
      <c r="C579" s="5">
        <v>12006049151</v>
      </c>
      <c r="D579" s="18" t="s">
        <v>888</v>
      </c>
      <c r="E579" s="9">
        <v>45516</v>
      </c>
      <c r="F579" s="8" t="s">
        <v>74</v>
      </c>
      <c r="G579" s="8" t="s">
        <v>81</v>
      </c>
      <c r="H579" s="5">
        <v>25</v>
      </c>
    </row>
    <row r="580" spans="1:8" ht="25.5" x14ac:dyDescent="0.2">
      <c r="A580" s="16">
        <f t="shared" si="8"/>
        <v>577</v>
      </c>
      <c r="B580" s="20" t="s">
        <v>947</v>
      </c>
      <c r="C580" s="5">
        <v>21706057798</v>
      </c>
      <c r="D580" s="5" t="s">
        <v>888</v>
      </c>
      <c r="E580" s="9">
        <v>45516</v>
      </c>
      <c r="F580" s="8" t="s">
        <v>86</v>
      </c>
      <c r="G580" s="8" t="s">
        <v>113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948</v>
      </c>
      <c r="C581" s="5">
        <v>22006027113</v>
      </c>
      <c r="D581" s="5" t="s">
        <v>886</v>
      </c>
      <c r="E581" s="9">
        <v>45516</v>
      </c>
      <c r="F581" s="8" t="s">
        <v>113</v>
      </c>
      <c r="G581" s="8" t="s">
        <v>77</v>
      </c>
      <c r="H581" s="5">
        <v>25</v>
      </c>
    </row>
    <row r="582" spans="1:8" ht="25.5" x14ac:dyDescent="0.2">
      <c r="A582" s="16">
        <f t="shared" si="9"/>
        <v>579</v>
      </c>
      <c r="B582" s="20" t="s">
        <v>949</v>
      </c>
      <c r="C582" s="5">
        <v>22006177301</v>
      </c>
      <c r="D582" s="5" t="s">
        <v>886</v>
      </c>
      <c r="E582" s="9">
        <v>45516</v>
      </c>
      <c r="F582" s="8" t="s">
        <v>154</v>
      </c>
      <c r="G582" s="8" t="s">
        <v>113</v>
      </c>
      <c r="H582" s="5">
        <v>25</v>
      </c>
    </row>
    <row r="583" spans="1:8" ht="25.5" x14ac:dyDescent="0.2">
      <c r="A583" s="16">
        <f t="shared" si="9"/>
        <v>580</v>
      </c>
      <c r="B583" s="20" t="s">
        <v>686</v>
      </c>
      <c r="C583" s="5">
        <v>22006347660</v>
      </c>
      <c r="D583" s="5" t="s">
        <v>885</v>
      </c>
      <c r="E583" s="9">
        <v>45516</v>
      </c>
      <c r="F583" s="8" t="s">
        <v>77</v>
      </c>
      <c r="G583" s="8" t="s">
        <v>70</v>
      </c>
      <c r="H583" s="5">
        <v>25</v>
      </c>
    </row>
    <row r="584" spans="1:8" ht="25.5" x14ac:dyDescent="0.2">
      <c r="A584" s="16">
        <f t="shared" si="9"/>
        <v>581</v>
      </c>
      <c r="B584" s="20" t="s">
        <v>687</v>
      </c>
      <c r="C584" s="5">
        <v>22006129555</v>
      </c>
      <c r="D584" s="5" t="s">
        <v>885</v>
      </c>
      <c r="E584" s="9">
        <v>45518</v>
      </c>
      <c r="F584" s="8" t="s">
        <v>70</v>
      </c>
      <c r="G584" s="8" t="s">
        <v>77</v>
      </c>
      <c r="H584" s="5">
        <v>25</v>
      </c>
    </row>
    <row r="585" spans="1:8" ht="25.5" x14ac:dyDescent="0.2">
      <c r="A585" s="16">
        <f t="shared" si="9"/>
        <v>582</v>
      </c>
      <c r="B585" s="20" t="s">
        <v>681</v>
      </c>
      <c r="C585" s="5">
        <v>10206015535</v>
      </c>
      <c r="D585" s="5" t="s">
        <v>888</v>
      </c>
      <c r="E585" s="9">
        <v>45519</v>
      </c>
      <c r="F585" s="8" t="s">
        <v>113</v>
      </c>
      <c r="G585" s="13" t="s">
        <v>92</v>
      </c>
      <c r="H585" s="5">
        <v>25</v>
      </c>
    </row>
    <row r="586" spans="1:8" ht="25.5" x14ac:dyDescent="0.2">
      <c r="A586" s="16">
        <f t="shared" si="9"/>
        <v>583</v>
      </c>
      <c r="B586" s="20" t="s">
        <v>683</v>
      </c>
      <c r="C586" s="5">
        <v>11606063523</v>
      </c>
      <c r="D586" s="5" t="s">
        <v>886</v>
      </c>
      <c r="E586" s="9">
        <v>45519</v>
      </c>
      <c r="F586" s="8" t="s">
        <v>64</v>
      </c>
      <c r="G586" s="8" t="s">
        <v>80</v>
      </c>
      <c r="H586" s="5">
        <v>25</v>
      </c>
    </row>
    <row r="587" spans="1:8" ht="25.5" x14ac:dyDescent="0.2">
      <c r="A587" s="16">
        <f t="shared" si="9"/>
        <v>584</v>
      </c>
      <c r="B587" s="20" t="s">
        <v>564</v>
      </c>
      <c r="C587" s="5">
        <v>11506031537</v>
      </c>
      <c r="D587" s="5" t="s">
        <v>885</v>
      </c>
      <c r="E587" s="9">
        <v>45523</v>
      </c>
      <c r="F587" s="8" t="s">
        <v>138</v>
      </c>
      <c r="G587" s="13" t="s">
        <v>64</v>
      </c>
      <c r="H587" s="5">
        <v>25</v>
      </c>
    </row>
    <row r="588" spans="1:8" ht="25.5" x14ac:dyDescent="0.2">
      <c r="A588" s="16">
        <f t="shared" si="9"/>
        <v>585</v>
      </c>
      <c r="B588" s="20" t="s">
        <v>371</v>
      </c>
      <c r="C588" s="5">
        <v>12006163337</v>
      </c>
      <c r="D588" s="5" t="s">
        <v>889</v>
      </c>
      <c r="E588" s="9">
        <v>45523</v>
      </c>
      <c r="F588" s="8" t="s">
        <v>93</v>
      </c>
      <c r="G588" s="8" t="s">
        <v>134</v>
      </c>
      <c r="H588" s="5">
        <v>25</v>
      </c>
    </row>
    <row r="589" spans="1:8" ht="25.5" x14ac:dyDescent="0.2">
      <c r="A589" s="16">
        <f t="shared" si="9"/>
        <v>586</v>
      </c>
      <c r="B589" s="20" t="s">
        <v>41</v>
      </c>
      <c r="C589" s="5">
        <v>12106011791</v>
      </c>
      <c r="D589" s="5" t="s">
        <v>888</v>
      </c>
      <c r="E589" s="9">
        <v>45523</v>
      </c>
      <c r="F589" s="8" t="s">
        <v>141</v>
      </c>
      <c r="G589" s="8" t="s">
        <v>62</v>
      </c>
      <c r="H589" s="5">
        <v>25</v>
      </c>
    </row>
    <row r="590" spans="1:8" ht="25.5" x14ac:dyDescent="0.2">
      <c r="A590" s="16">
        <f t="shared" si="9"/>
        <v>587</v>
      </c>
      <c r="B590" s="20" t="s">
        <v>688</v>
      </c>
      <c r="C590" s="5">
        <v>12006025108</v>
      </c>
      <c r="D590" s="5" t="s">
        <v>886</v>
      </c>
      <c r="E590" s="9">
        <v>45523</v>
      </c>
      <c r="F590" s="8" t="s">
        <v>74</v>
      </c>
      <c r="G590" s="8" t="s">
        <v>62</v>
      </c>
      <c r="H590" s="5">
        <v>25</v>
      </c>
    </row>
    <row r="591" spans="1:8" ht="25.5" x14ac:dyDescent="0.2">
      <c r="A591" s="16">
        <f t="shared" si="9"/>
        <v>588</v>
      </c>
      <c r="B591" s="20" t="s">
        <v>689</v>
      </c>
      <c r="C591" s="5">
        <v>12006040667</v>
      </c>
      <c r="D591" s="5" t="s">
        <v>888</v>
      </c>
      <c r="E591" s="9">
        <v>45523</v>
      </c>
      <c r="F591" s="8" t="s">
        <v>115</v>
      </c>
      <c r="G591" s="8" t="s">
        <v>77</v>
      </c>
      <c r="H591" s="5">
        <v>25</v>
      </c>
    </row>
    <row r="592" spans="1:8" ht="25.5" x14ac:dyDescent="0.2">
      <c r="A592" s="16">
        <f t="shared" si="9"/>
        <v>589</v>
      </c>
      <c r="B592" s="20" t="s">
        <v>691</v>
      </c>
      <c r="C592" s="5">
        <v>12006140130</v>
      </c>
      <c r="D592" s="5" t="s">
        <v>888</v>
      </c>
      <c r="E592" s="9">
        <v>45523</v>
      </c>
      <c r="F592" s="8" t="s">
        <v>150</v>
      </c>
      <c r="G592" s="8" t="s">
        <v>134</v>
      </c>
      <c r="H592" s="5">
        <v>25</v>
      </c>
    </row>
    <row r="593" spans="1:8" ht="25.5" x14ac:dyDescent="0.2">
      <c r="A593" s="16">
        <f t="shared" si="9"/>
        <v>590</v>
      </c>
      <c r="B593" s="20" t="s">
        <v>692</v>
      </c>
      <c r="C593" s="5">
        <v>12006058296</v>
      </c>
      <c r="D593" s="5" t="s">
        <v>886</v>
      </c>
      <c r="E593" s="9">
        <v>45523</v>
      </c>
      <c r="F593" s="8" t="s">
        <v>114</v>
      </c>
      <c r="G593" s="8" t="s">
        <v>88</v>
      </c>
      <c r="H593" s="5">
        <v>25</v>
      </c>
    </row>
    <row r="594" spans="1:8" ht="25.5" x14ac:dyDescent="0.2">
      <c r="A594" s="16">
        <f t="shared" si="9"/>
        <v>591</v>
      </c>
      <c r="B594" s="20" t="s">
        <v>693</v>
      </c>
      <c r="C594" s="5">
        <v>11206024334</v>
      </c>
      <c r="D594" s="5" t="s">
        <v>888</v>
      </c>
      <c r="E594" s="9">
        <v>45523</v>
      </c>
      <c r="F594" s="8" t="s">
        <v>147</v>
      </c>
      <c r="G594" s="8" t="s">
        <v>84</v>
      </c>
      <c r="H594" s="5">
        <v>25</v>
      </c>
    </row>
    <row r="595" spans="1:8" ht="25.5" x14ac:dyDescent="0.2">
      <c r="A595" s="16">
        <f t="shared" si="9"/>
        <v>592</v>
      </c>
      <c r="B595" s="20" t="s">
        <v>694</v>
      </c>
      <c r="C595" s="5">
        <v>11206003926</v>
      </c>
      <c r="D595" s="5" t="s">
        <v>888</v>
      </c>
      <c r="E595" s="9">
        <v>45523</v>
      </c>
      <c r="F595" s="8" t="s">
        <v>100</v>
      </c>
      <c r="G595" s="8" t="s">
        <v>77</v>
      </c>
      <c r="H595" s="5">
        <v>25</v>
      </c>
    </row>
    <row r="596" spans="1:8" ht="25.5" x14ac:dyDescent="0.2">
      <c r="A596" s="16">
        <f t="shared" si="9"/>
        <v>593</v>
      </c>
      <c r="B596" s="20" t="s">
        <v>46</v>
      </c>
      <c r="C596" s="5">
        <v>11206043458</v>
      </c>
      <c r="D596" s="5" t="s">
        <v>885</v>
      </c>
      <c r="E596" s="9">
        <v>45523</v>
      </c>
      <c r="F596" s="8" t="s">
        <v>72</v>
      </c>
      <c r="G596" s="8" t="s">
        <v>77</v>
      </c>
      <c r="H596" s="5">
        <v>25</v>
      </c>
    </row>
    <row r="597" spans="1:8" ht="25.5" x14ac:dyDescent="0.2">
      <c r="A597" s="16">
        <f t="shared" si="9"/>
        <v>594</v>
      </c>
      <c r="B597" s="20" t="s">
        <v>695</v>
      </c>
      <c r="C597" s="5">
        <v>10206017640</v>
      </c>
      <c r="D597" s="5" t="s">
        <v>888</v>
      </c>
      <c r="E597" s="9">
        <v>45523</v>
      </c>
      <c r="F597" s="8" t="s">
        <v>73</v>
      </c>
      <c r="G597" s="8" t="s">
        <v>68</v>
      </c>
      <c r="H597" s="5">
        <v>25</v>
      </c>
    </row>
    <row r="598" spans="1:8" ht="25.5" x14ac:dyDescent="0.2">
      <c r="A598" s="16">
        <f t="shared" si="9"/>
        <v>595</v>
      </c>
      <c r="B598" s="20" t="s">
        <v>48</v>
      </c>
      <c r="C598" s="5">
        <v>11306007527</v>
      </c>
      <c r="D598" s="5" t="s">
        <v>891</v>
      </c>
      <c r="E598" s="9">
        <v>45523</v>
      </c>
      <c r="F598" s="8" t="s">
        <v>111</v>
      </c>
      <c r="G598" s="8" t="s">
        <v>115</v>
      </c>
      <c r="H598" s="5">
        <v>25</v>
      </c>
    </row>
    <row r="599" spans="1:8" ht="25.5" x14ac:dyDescent="0.2">
      <c r="A599" s="16">
        <f t="shared" si="9"/>
        <v>596</v>
      </c>
      <c r="B599" s="20" t="s">
        <v>56</v>
      </c>
      <c r="C599" s="5">
        <v>11606029536</v>
      </c>
      <c r="D599" s="5" t="s">
        <v>885</v>
      </c>
      <c r="E599" s="9">
        <v>45523</v>
      </c>
      <c r="F599" s="8" t="s">
        <v>89</v>
      </c>
      <c r="G599" s="8" t="s">
        <v>92</v>
      </c>
      <c r="H599" s="5">
        <v>25</v>
      </c>
    </row>
    <row r="600" spans="1:8" ht="25.5" x14ac:dyDescent="0.2">
      <c r="A600" s="16">
        <f t="shared" si="9"/>
        <v>597</v>
      </c>
      <c r="B600" s="20" t="s">
        <v>698</v>
      </c>
      <c r="C600" s="5">
        <v>11606057201</v>
      </c>
      <c r="D600" s="5" t="s">
        <v>888</v>
      </c>
      <c r="E600" s="9">
        <v>45523</v>
      </c>
      <c r="F600" s="8" t="s">
        <v>153</v>
      </c>
      <c r="G600" s="8" t="s">
        <v>85</v>
      </c>
      <c r="H600" s="5">
        <v>25</v>
      </c>
    </row>
    <row r="601" spans="1:8" ht="25.5" x14ac:dyDescent="0.2">
      <c r="A601" s="16">
        <f t="shared" si="9"/>
        <v>598</v>
      </c>
      <c r="B601" s="20" t="s">
        <v>58</v>
      </c>
      <c r="C601" s="5">
        <v>11606069215</v>
      </c>
      <c r="D601" s="5" t="s">
        <v>891</v>
      </c>
      <c r="E601" s="9">
        <v>45523</v>
      </c>
      <c r="F601" s="8" t="s">
        <v>69</v>
      </c>
      <c r="G601" s="8" t="s">
        <v>88</v>
      </c>
      <c r="H601" s="5">
        <v>25</v>
      </c>
    </row>
    <row r="602" spans="1:8" ht="25.5" x14ac:dyDescent="0.2">
      <c r="A602" s="16">
        <f t="shared" si="9"/>
        <v>599</v>
      </c>
      <c r="B602" s="20" t="s">
        <v>699</v>
      </c>
      <c r="C602" s="5">
        <v>11606057122</v>
      </c>
      <c r="D602" s="5" t="s">
        <v>885</v>
      </c>
      <c r="E602" s="9">
        <v>45523</v>
      </c>
      <c r="F602" s="8" t="s">
        <v>74</v>
      </c>
      <c r="G602" s="13" t="s">
        <v>85</v>
      </c>
      <c r="H602" s="5">
        <v>25</v>
      </c>
    </row>
    <row r="603" spans="1:8" ht="25.5" x14ac:dyDescent="0.2">
      <c r="A603" s="16">
        <f t="shared" si="9"/>
        <v>600</v>
      </c>
      <c r="B603" s="20" t="s">
        <v>700</v>
      </c>
      <c r="C603" s="5">
        <v>11606055131</v>
      </c>
      <c r="D603" s="5" t="s">
        <v>888</v>
      </c>
      <c r="E603" s="9">
        <v>45523</v>
      </c>
      <c r="F603" s="13" t="s">
        <v>133</v>
      </c>
      <c r="G603" s="13" t="s">
        <v>77</v>
      </c>
      <c r="H603" s="5">
        <v>25</v>
      </c>
    </row>
    <row r="604" spans="1:8" ht="25.5" x14ac:dyDescent="0.2">
      <c r="A604" s="16">
        <f t="shared" si="9"/>
        <v>601</v>
      </c>
      <c r="B604" s="20" t="s">
        <v>702</v>
      </c>
      <c r="C604" s="5">
        <v>11906111417</v>
      </c>
      <c r="D604" s="5" t="s">
        <v>885</v>
      </c>
      <c r="E604" s="9">
        <v>45523</v>
      </c>
      <c r="F604" s="8" t="s">
        <v>898</v>
      </c>
      <c r="G604" s="8" t="s">
        <v>62</v>
      </c>
      <c r="H604" s="5">
        <v>25</v>
      </c>
    </row>
    <row r="605" spans="1:8" ht="38.25" x14ac:dyDescent="0.2">
      <c r="A605" s="16">
        <f t="shared" si="9"/>
        <v>602</v>
      </c>
      <c r="B605" s="20" t="s">
        <v>703</v>
      </c>
      <c r="C605" s="5">
        <v>11606054861</v>
      </c>
      <c r="D605" s="5" t="s">
        <v>885</v>
      </c>
      <c r="E605" s="9">
        <v>45523</v>
      </c>
      <c r="F605" s="8" t="s">
        <v>900</v>
      </c>
      <c r="G605" s="8" t="s">
        <v>66</v>
      </c>
      <c r="H605" s="5">
        <v>25</v>
      </c>
    </row>
    <row r="606" spans="1:8" ht="25.5" x14ac:dyDescent="0.2">
      <c r="A606" s="16">
        <f t="shared" si="9"/>
        <v>603</v>
      </c>
      <c r="B606" s="20" t="s">
        <v>950</v>
      </c>
      <c r="C606" s="5">
        <v>22006164824</v>
      </c>
      <c r="D606" s="5" t="s">
        <v>889</v>
      </c>
      <c r="E606" s="9">
        <v>45523</v>
      </c>
      <c r="F606" s="8" t="s">
        <v>87</v>
      </c>
      <c r="G606" s="8" t="s">
        <v>81</v>
      </c>
      <c r="H606" s="5">
        <v>25</v>
      </c>
    </row>
    <row r="607" spans="1:8" ht="25.5" x14ac:dyDescent="0.2">
      <c r="A607" s="16">
        <f t="shared" si="9"/>
        <v>604</v>
      </c>
      <c r="B607" s="20" t="s">
        <v>951</v>
      </c>
      <c r="C607" s="5">
        <v>22006190891</v>
      </c>
      <c r="D607" s="5" t="s">
        <v>885</v>
      </c>
      <c r="E607" s="9">
        <v>45523</v>
      </c>
      <c r="F607" s="8" t="s">
        <v>70</v>
      </c>
      <c r="G607" s="8" t="s">
        <v>77</v>
      </c>
      <c r="H607" s="5">
        <v>25</v>
      </c>
    </row>
    <row r="608" spans="1:8" ht="25.5" x14ac:dyDescent="0.2">
      <c r="A608" s="16">
        <f t="shared" si="9"/>
        <v>605</v>
      </c>
      <c r="B608" s="20" t="s">
        <v>704</v>
      </c>
      <c r="C608" s="5">
        <v>21606071490</v>
      </c>
      <c r="D608" s="5" t="s">
        <v>885</v>
      </c>
      <c r="E608" s="9">
        <v>45523</v>
      </c>
      <c r="F608" s="8" t="s">
        <v>113</v>
      </c>
      <c r="G608" s="8" t="s">
        <v>73</v>
      </c>
      <c r="H608" s="5">
        <v>25</v>
      </c>
    </row>
    <row r="609" spans="1:8" ht="25.5" x14ac:dyDescent="0.2">
      <c r="A609" s="16">
        <f t="shared" si="9"/>
        <v>606</v>
      </c>
      <c r="B609" s="20" t="s">
        <v>705</v>
      </c>
      <c r="C609" s="5">
        <v>22006138678</v>
      </c>
      <c r="D609" s="5" t="s">
        <v>885</v>
      </c>
      <c r="E609" s="9">
        <v>45525</v>
      </c>
      <c r="F609" s="8" t="s">
        <v>70</v>
      </c>
      <c r="G609" s="8" t="s">
        <v>77</v>
      </c>
      <c r="H609" s="5">
        <v>25</v>
      </c>
    </row>
    <row r="610" spans="1:8" ht="25.5" x14ac:dyDescent="0.2">
      <c r="A610" s="16">
        <f t="shared" si="9"/>
        <v>607</v>
      </c>
      <c r="B610" s="20" t="s">
        <v>628</v>
      </c>
      <c r="C610" s="5">
        <v>12006163260</v>
      </c>
      <c r="D610" s="5" t="s">
        <v>886</v>
      </c>
      <c r="E610" s="9">
        <v>45530</v>
      </c>
      <c r="F610" s="8" t="s">
        <v>96</v>
      </c>
      <c r="G610" s="8" t="s">
        <v>63</v>
      </c>
      <c r="H610" s="5">
        <v>25</v>
      </c>
    </row>
    <row r="611" spans="1:8" ht="25.5" x14ac:dyDescent="0.2">
      <c r="A611" s="16">
        <f t="shared" si="9"/>
        <v>608</v>
      </c>
      <c r="B611" s="20" t="s">
        <v>602</v>
      </c>
      <c r="C611" s="5">
        <v>12006177480</v>
      </c>
      <c r="D611" s="5" t="s">
        <v>886</v>
      </c>
      <c r="E611" s="9">
        <v>45530</v>
      </c>
      <c r="F611" s="8" t="s">
        <v>138</v>
      </c>
      <c r="G611" s="8" t="s">
        <v>66</v>
      </c>
      <c r="H611" s="5">
        <v>25</v>
      </c>
    </row>
    <row r="612" spans="1:8" ht="25.5" x14ac:dyDescent="0.2">
      <c r="A612" s="16">
        <f t="shared" si="9"/>
        <v>609</v>
      </c>
      <c r="B612" s="20" t="s">
        <v>706</v>
      </c>
      <c r="C612" s="5">
        <v>11506046095</v>
      </c>
      <c r="D612" s="5" t="s">
        <v>888</v>
      </c>
      <c r="E612" s="9">
        <v>45530</v>
      </c>
      <c r="F612" s="8" t="s">
        <v>86</v>
      </c>
      <c r="G612" s="8" t="s">
        <v>92</v>
      </c>
      <c r="H612" s="5">
        <v>25</v>
      </c>
    </row>
    <row r="613" spans="1:8" ht="25.5" x14ac:dyDescent="0.2">
      <c r="A613" s="16">
        <f t="shared" si="9"/>
        <v>610</v>
      </c>
      <c r="B613" s="20" t="s">
        <v>707</v>
      </c>
      <c r="C613" s="5">
        <v>11406003827</v>
      </c>
      <c r="D613" s="5" t="s">
        <v>888</v>
      </c>
      <c r="E613" s="9">
        <v>45530</v>
      </c>
      <c r="F613" s="8" t="s">
        <v>92</v>
      </c>
      <c r="G613" s="8" t="s">
        <v>62</v>
      </c>
      <c r="H613" s="5">
        <v>25</v>
      </c>
    </row>
    <row r="614" spans="1:8" ht="25.5" x14ac:dyDescent="0.2">
      <c r="A614" s="16">
        <f t="shared" si="9"/>
        <v>611</v>
      </c>
      <c r="B614" s="20" t="s">
        <v>708</v>
      </c>
      <c r="C614" s="5">
        <v>11206024345</v>
      </c>
      <c r="D614" s="5" t="s">
        <v>888</v>
      </c>
      <c r="E614" s="9">
        <v>45530</v>
      </c>
      <c r="F614" s="13" t="s">
        <v>74</v>
      </c>
      <c r="G614" s="13" t="s">
        <v>63</v>
      </c>
      <c r="H614" s="5">
        <v>25</v>
      </c>
    </row>
    <row r="615" spans="1:8" ht="25.5" x14ac:dyDescent="0.2">
      <c r="A615" s="16">
        <f t="shared" si="9"/>
        <v>612</v>
      </c>
      <c r="B615" s="20" t="s">
        <v>709</v>
      </c>
      <c r="C615" s="5">
        <v>11206049264</v>
      </c>
      <c r="D615" s="5" t="s">
        <v>888</v>
      </c>
      <c r="E615" s="9">
        <v>45530</v>
      </c>
      <c r="F615" s="8" t="s">
        <v>151</v>
      </c>
      <c r="G615" s="8" t="s">
        <v>62</v>
      </c>
      <c r="H615" s="5">
        <v>25</v>
      </c>
    </row>
    <row r="616" spans="1:8" ht="25.5" x14ac:dyDescent="0.2">
      <c r="A616" s="16">
        <f t="shared" si="9"/>
        <v>613</v>
      </c>
      <c r="B616" s="20" t="s">
        <v>710</v>
      </c>
      <c r="C616" s="5">
        <v>11606055208</v>
      </c>
      <c r="D616" s="5" t="s">
        <v>888</v>
      </c>
      <c r="E616" s="9">
        <v>45530</v>
      </c>
      <c r="F616" s="8" t="s">
        <v>144</v>
      </c>
      <c r="G616" s="8" t="s">
        <v>62</v>
      </c>
      <c r="H616" s="5">
        <v>25</v>
      </c>
    </row>
    <row r="617" spans="1:8" ht="25.5" x14ac:dyDescent="0.2">
      <c r="A617" s="16">
        <f t="shared" si="9"/>
        <v>614</v>
      </c>
      <c r="B617" s="20" t="s">
        <v>711</v>
      </c>
      <c r="C617" s="5">
        <v>11706134207</v>
      </c>
      <c r="D617" s="5" t="s">
        <v>885</v>
      </c>
      <c r="E617" s="9">
        <v>45530</v>
      </c>
      <c r="F617" s="8" t="s">
        <v>69</v>
      </c>
      <c r="G617" s="8" t="s">
        <v>68</v>
      </c>
      <c r="H617" s="5">
        <v>25</v>
      </c>
    </row>
    <row r="618" spans="1:8" ht="25.5" x14ac:dyDescent="0.2">
      <c r="A618" s="16">
        <f t="shared" si="9"/>
        <v>615</v>
      </c>
      <c r="B618" s="20" t="s">
        <v>712</v>
      </c>
      <c r="C618" s="5">
        <v>11606057458</v>
      </c>
      <c r="D618" s="5" t="s">
        <v>888</v>
      </c>
      <c r="E618" s="9">
        <v>45530</v>
      </c>
      <c r="F618" s="13" t="s">
        <v>153</v>
      </c>
      <c r="G618" s="13" t="s">
        <v>85</v>
      </c>
      <c r="H618" s="5">
        <v>25</v>
      </c>
    </row>
    <row r="619" spans="1:8" ht="25.5" x14ac:dyDescent="0.2">
      <c r="A619" s="16">
        <f t="shared" si="9"/>
        <v>616</v>
      </c>
      <c r="B619" s="20" t="s">
        <v>499</v>
      </c>
      <c r="C619" s="5">
        <v>12006028146</v>
      </c>
      <c r="D619" s="5" t="s">
        <v>886</v>
      </c>
      <c r="E619" s="9">
        <v>45530</v>
      </c>
      <c r="F619" s="8" t="s">
        <v>109</v>
      </c>
      <c r="G619" s="8" t="s">
        <v>62</v>
      </c>
      <c r="H619" s="5">
        <v>25</v>
      </c>
    </row>
    <row r="620" spans="1:8" ht="25.5" x14ac:dyDescent="0.2">
      <c r="A620" s="16">
        <f t="shared" si="9"/>
        <v>617</v>
      </c>
      <c r="B620" s="20" t="s">
        <v>713</v>
      </c>
      <c r="C620" s="5">
        <v>12106100632</v>
      </c>
      <c r="D620" s="5" t="s">
        <v>885</v>
      </c>
      <c r="E620" s="9">
        <v>45530</v>
      </c>
      <c r="F620" s="8" t="s">
        <v>114</v>
      </c>
      <c r="G620" s="8" t="s">
        <v>88</v>
      </c>
      <c r="H620" s="5">
        <v>25</v>
      </c>
    </row>
    <row r="621" spans="1:8" ht="25.5" x14ac:dyDescent="0.2">
      <c r="A621" s="16">
        <f t="shared" si="9"/>
        <v>618</v>
      </c>
      <c r="B621" s="20" t="s">
        <v>714</v>
      </c>
      <c r="C621" s="5">
        <v>12006043661</v>
      </c>
      <c r="D621" s="18" t="s">
        <v>886</v>
      </c>
      <c r="E621" s="9">
        <v>45530</v>
      </c>
      <c r="F621" s="8" t="s">
        <v>95</v>
      </c>
      <c r="G621" s="8" t="s">
        <v>84</v>
      </c>
      <c r="H621" s="5">
        <v>25</v>
      </c>
    </row>
    <row r="622" spans="1:8" ht="25.5" x14ac:dyDescent="0.2">
      <c r="A622" s="16">
        <f t="shared" si="9"/>
        <v>619</v>
      </c>
      <c r="B622" s="20" t="s">
        <v>715</v>
      </c>
      <c r="C622" s="5">
        <v>12006049094</v>
      </c>
      <c r="D622" s="5" t="s">
        <v>889</v>
      </c>
      <c r="E622" s="9">
        <v>45530</v>
      </c>
      <c r="F622" s="8" t="s">
        <v>81</v>
      </c>
      <c r="G622" s="8" t="s">
        <v>80</v>
      </c>
      <c r="H622" s="5">
        <v>25</v>
      </c>
    </row>
    <row r="623" spans="1:8" ht="25.5" x14ac:dyDescent="0.2">
      <c r="A623" s="16">
        <f t="shared" si="9"/>
        <v>620</v>
      </c>
      <c r="B623" s="20" t="s">
        <v>952</v>
      </c>
      <c r="C623" s="5">
        <v>21706026210</v>
      </c>
      <c r="D623" s="18" t="s">
        <v>888</v>
      </c>
      <c r="E623" s="9">
        <v>45530</v>
      </c>
      <c r="F623" s="8" t="s">
        <v>122</v>
      </c>
      <c r="G623" s="8" t="s">
        <v>77</v>
      </c>
      <c r="H623" s="5">
        <v>25</v>
      </c>
    </row>
    <row r="624" spans="1:8" ht="25.5" x14ac:dyDescent="0.2">
      <c r="A624" s="16">
        <f t="shared" si="9"/>
        <v>621</v>
      </c>
      <c r="B624" s="20" t="s">
        <v>716</v>
      </c>
      <c r="C624" s="5">
        <v>21606071534</v>
      </c>
      <c r="D624" s="5" t="s">
        <v>885</v>
      </c>
      <c r="E624" s="9">
        <v>45530</v>
      </c>
      <c r="F624" s="13" t="s">
        <v>113</v>
      </c>
      <c r="G624" s="8" t="s">
        <v>73</v>
      </c>
      <c r="H624" s="5">
        <v>25</v>
      </c>
    </row>
    <row r="625" spans="1:8" ht="25.5" x14ac:dyDescent="0.2">
      <c r="A625" s="16">
        <f t="shared" si="9"/>
        <v>622</v>
      </c>
      <c r="B625" s="20" t="s">
        <v>717</v>
      </c>
      <c r="C625" s="5">
        <v>21906007042</v>
      </c>
      <c r="D625" s="5" t="s">
        <v>885</v>
      </c>
      <c r="E625" s="9">
        <v>45530</v>
      </c>
      <c r="F625" s="8" t="s">
        <v>70</v>
      </c>
      <c r="G625" s="8" t="s">
        <v>77</v>
      </c>
      <c r="H625" s="5">
        <v>25</v>
      </c>
    </row>
    <row r="626" spans="1:8" ht="25.5" x14ac:dyDescent="0.2">
      <c r="A626" s="16">
        <f t="shared" si="9"/>
        <v>623</v>
      </c>
      <c r="B626" s="20" t="s">
        <v>718</v>
      </c>
      <c r="C626" s="5">
        <v>22006347941</v>
      </c>
      <c r="D626" s="5" t="s">
        <v>885</v>
      </c>
      <c r="E626" s="9">
        <v>45530</v>
      </c>
      <c r="F626" s="8" t="s">
        <v>77</v>
      </c>
      <c r="G626" s="8" t="s">
        <v>70</v>
      </c>
      <c r="H626" s="5">
        <v>25</v>
      </c>
    </row>
    <row r="627" spans="1:8" ht="25.5" x14ac:dyDescent="0.2">
      <c r="A627" s="16">
        <f t="shared" si="9"/>
        <v>624</v>
      </c>
      <c r="B627" s="20" t="s">
        <v>719</v>
      </c>
      <c r="C627" s="5">
        <v>12006340176</v>
      </c>
      <c r="D627" s="5" t="s">
        <v>889</v>
      </c>
      <c r="E627" s="9">
        <v>45531</v>
      </c>
      <c r="F627" s="8" t="s">
        <v>71</v>
      </c>
      <c r="G627" s="8" t="s">
        <v>80</v>
      </c>
      <c r="H627" s="5">
        <v>25</v>
      </c>
    </row>
    <row r="628" spans="1:8" ht="25.5" x14ac:dyDescent="0.2">
      <c r="A628" s="16">
        <f t="shared" si="9"/>
        <v>625</v>
      </c>
      <c r="B628" s="20" t="s">
        <v>720</v>
      </c>
      <c r="C628" s="5">
        <v>22006165691</v>
      </c>
      <c r="D628" s="5" t="s">
        <v>885</v>
      </c>
      <c r="E628" s="9">
        <v>45532</v>
      </c>
      <c r="F628" s="8" t="s">
        <v>70</v>
      </c>
      <c r="G628" s="8" t="s">
        <v>77</v>
      </c>
      <c r="H628" s="5">
        <v>25</v>
      </c>
    </row>
    <row r="629" spans="1:8" ht="25.5" x14ac:dyDescent="0.2">
      <c r="A629" s="16">
        <f t="shared" si="9"/>
        <v>626</v>
      </c>
      <c r="B629" s="20" t="s">
        <v>933</v>
      </c>
      <c r="C629" s="5">
        <v>21006005095</v>
      </c>
      <c r="D629" s="5" t="s">
        <v>888</v>
      </c>
      <c r="E629" s="9">
        <v>45537</v>
      </c>
      <c r="F629" s="8" t="s">
        <v>95</v>
      </c>
      <c r="G629" s="8" t="s">
        <v>84</v>
      </c>
      <c r="H629" s="5">
        <v>25</v>
      </c>
    </row>
    <row r="630" spans="1:8" ht="25.5" x14ac:dyDescent="0.2">
      <c r="A630" s="16">
        <f t="shared" si="9"/>
        <v>627</v>
      </c>
      <c r="B630" s="20" t="s">
        <v>423</v>
      </c>
      <c r="C630" s="5">
        <v>12006025301</v>
      </c>
      <c r="D630" s="5" t="s">
        <v>886</v>
      </c>
      <c r="E630" s="9">
        <v>45537</v>
      </c>
      <c r="F630" s="8" t="s">
        <v>64</v>
      </c>
      <c r="G630" s="8" t="s">
        <v>68</v>
      </c>
      <c r="H630" s="5">
        <v>25</v>
      </c>
    </row>
    <row r="631" spans="1:8" ht="25.5" x14ac:dyDescent="0.2">
      <c r="A631" s="16">
        <f t="shared" si="9"/>
        <v>628</v>
      </c>
      <c r="B631" s="20" t="s">
        <v>277</v>
      </c>
      <c r="C631" s="5">
        <v>12006332335</v>
      </c>
      <c r="D631" s="5" t="s">
        <v>886</v>
      </c>
      <c r="E631" s="9">
        <v>45537</v>
      </c>
      <c r="F631" s="8" t="s">
        <v>88</v>
      </c>
      <c r="G631" s="8" t="s">
        <v>66</v>
      </c>
      <c r="H631" s="5">
        <v>25</v>
      </c>
    </row>
    <row r="632" spans="1:8" ht="25.5" x14ac:dyDescent="0.2">
      <c r="A632" s="16">
        <f t="shared" si="9"/>
        <v>629</v>
      </c>
      <c r="B632" s="20" t="s">
        <v>721</v>
      </c>
      <c r="C632" s="5">
        <v>11606064142</v>
      </c>
      <c r="D632" s="5" t="s">
        <v>888</v>
      </c>
      <c r="E632" s="9">
        <v>45537</v>
      </c>
      <c r="F632" s="8" t="s">
        <v>145</v>
      </c>
      <c r="G632" s="8" t="s">
        <v>62</v>
      </c>
      <c r="H632" s="5">
        <v>25</v>
      </c>
    </row>
    <row r="633" spans="1:8" ht="25.5" x14ac:dyDescent="0.2">
      <c r="A633" s="16">
        <f t="shared" si="9"/>
        <v>630</v>
      </c>
      <c r="B633" s="20" t="s">
        <v>722</v>
      </c>
      <c r="C633" s="5">
        <v>11906111204</v>
      </c>
      <c r="D633" s="5" t="s">
        <v>885</v>
      </c>
      <c r="E633" s="9">
        <v>45537</v>
      </c>
      <c r="F633" s="8" t="s">
        <v>90</v>
      </c>
      <c r="G633" s="8" t="s">
        <v>63</v>
      </c>
      <c r="H633" s="5">
        <v>25</v>
      </c>
    </row>
    <row r="634" spans="1:8" ht="25.5" x14ac:dyDescent="0.2">
      <c r="A634" s="16">
        <f t="shared" si="9"/>
        <v>631</v>
      </c>
      <c r="B634" s="20" t="s">
        <v>724</v>
      </c>
      <c r="C634" s="5">
        <v>12306019634</v>
      </c>
      <c r="D634" s="5">
        <v>2023</v>
      </c>
      <c r="E634" s="9">
        <v>45537</v>
      </c>
      <c r="F634" s="8" t="s">
        <v>144</v>
      </c>
      <c r="G634" s="8" t="s">
        <v>68</v>
      </c>
      <c r="H634" s="5">
        <v>25</v>
      </c>
    </row>
    <row r="635" spans="1:8" ht="25.5" x14ac:dyDescent="0.2">
      <c r="A635" s="16">
        <f t="shared" si="9"/>
        <v>632</v>
      </c>
      <c r="B635" s="20" t="s">
        <v>725</v>
      </c>
      <c r="C635" s="5">
        <v>12006154901</v>
      </c>
      <c r="D635" s="5" t="s">
        <v>888</v>
      </c>
      <c r="E635" s="9">
        <v>45537</v>
      </c>
      <c r="F635" s="8" t="s">
        <v>92</v>
      </c>
      <c r="G635" s="8" t="s">
        <v>81</v>
      </c>
      <c r="H635" s="5">
        <v>25</v>
      </c>
    </row>
    <row r="636" spans="1:8" ht="25.5" x14ac:dyDescent="0.2">
      <c r="A636" s="16">
        <f t="shared" si="9"/>
        <v>633</v>
      </c>
      <c r="B636" s="20" t="s">
        <v>726</v>
      </c>
      <c r="C636" s="5">
        <v>12006120036</v>
      </c>
      <c r="D636" s="5" t="s">
        <v>886</v>
      </c>
      <c r="E636" s="9">
        <v>45537</v>
      </c>
      <c r="F636" s="8" t="s">
        <v>73</v>
      </c>
      <c r="G636" s="8" t="s">
        <v>88</v>
      </c>
      <c r="H636" s="5">
        <v>25</v>
      </c>
    </row>
    <row r="637" spans="1:8" ht="25.5" x14ac:dyDescent="0.2">
      <c r="A637" s="16">
        <f t="shared" si="9"/>
        <v>634</v>
      </c>
      <c r="B637" s="20" t="s">
        <v>728</v>
      </c>
      <c r="C637" s="5">
        <v>12006027584</v>
      </c>
      <c r="D637" s="5" t="s">
        <v>885</v>
      </c>
      <c r="E637" s="9">
        <v>45537</v>
      </c>
      <c r="F637" s="8" t="s">
        <v>141</v>
      </c>
      <c r="G637" s="8" t="s">
        <v>76</v>
      </c>
      <c r="H637" s="5">
        <v>25</v>
      </c>
    </row>
    <row r="638" spans="1:8" ht="25.5" x14ac:dyDescent="0.2">
      <c r="A638" s="16">
        <f t="shared" si="9"/>
        <v>635</v>
      </c>
      <c r="B638" s="20" t="s">
        <v>730</v>
      </c>
      <c r="C638" s="5">
        <v>12006017695</v>
      </c>
      <c r="D638" s="5" t="s">
        <v>886</v>
      </c>
      <c r="E638" s="9">
        <v>45537</v>
      </c>
      <c r="F638" s="8" t="s">
        <v>94</v>
      </c>
      <c r="G638" s="13" t="s">
        <v>66</v>
      </c>
      <c r="H638" s="5">
        <v>25</v>
      </c>
    </row>
    <row r="639" spans="1:8" ht="25.5" x14ac:dyDescent="0.2">
      <c r="A639" s="16">
        <f t="shared" si="9"/>
        <v>636</v>
      </c>
      <c r="B639" s="20" t="s">
        <v>731</v>
      </c>
      <c r="C639" s="5">
        <v>12006027810</v>
      </c>
      <c r="D639" s="5" t="s">
        <v>886</v>
      </c>
      <c r="E639" s="9">
        <v>45537</v>
      </c>
      <c r="F639" s="8" t="s">
        <v>91</v>
      </c>
      <c r="G639" s="8" t="s">
        <v>92</v>
      </c>
      <c r="H639" s="5">
        <v>25</v>
      </c>
    </row>
    <row r="640" spans="1:8" ht="25.5" x14ac:dyDescent="0.2">
      <c r="A640" s="16">
        <f t="shared" si="9"/>
        <v>637</v>
      </c>
      <c r="B640" s="20" t="s">
        <v>46</v>
      </c>
      <c r="C640" s="5">
        <v>12006074283</v>
      </c>
      <c r="D640" s="5" t="s">
        <v>886</v>
      </c>
      <c r="E640" s="9">
        <v>45537</v>
      </c>
      <c r="F640" s="8" t="s">
        <v>83</v>
      </c>
      <c r="G640" s="8" t="s">
        <v>88</v>
      </c>
      <c r="H640" s="5">
        <v>25</v>
      </c>
    </row>
    <row r="641" spans="1:8" ht="25.5" x14ac:dyDescent="0.2">
      <c r="A641" s="16">
        <f t="shared" si="9"/>
        <v>638</v>
      </c>
      <c r="B641" s="20" t="s">
        <v>732</v>
      </c>
      <c r="C641" s="5">
        <v>12006159546</v>
      </c>
      <c r="D641" s="5" t="s">
        <v>886</v>
      </c>
      <c r="E641" s="9">
        <v>45537</v>
      </c>
      <c r="F641" s="8" t="s">
        <v>104</v>
      </c>
      <c r="G641" s="8" t="s">
        <v>81</v>
      </c>
      <c r="H641" s="5">
        <v>25</v>
      </c>
    </row>
    <row r="642" spans="1:8" ht="25.5" x14ac:dyDescent="0.2">
      <c r="A642" s="16">
        <f t="shared" si="9"/>
        <v>639</v>
      </c>
      <c r="B642" s="20" t="s">
        <v>734</v>
      </c>
      <c r="C642" s="5">
        <v>12006074406</v>
      </c>
      <c r="D642" s="5" t="s">
        <v>885</v>
      </c>
      <c r="E642" s="9">
        <v>45537</v>
      </c>
      <c r="F642" s="8" t="s">
        <v>86</v>
      </c>
      <c r="G642" s="8" t="s">
        <v>88</v>
      </c>
      <c r="H642" s="5">
        <v>25</v>
      </c>
    </row>
    <row r="643" spans="1:8" ht="25.5" x14ac:dyDescent="0.2">
      <c r="A643" s="16">
        <f t="shared" si="9"/>
        <v>640</v>
      </c>
      <c r="B643" s="20" t="s">
        <v>735</v>
      </c>
      <c r="C643" s="5">
        <v>12006076408</v>
      </c>
      <c r="D643" s="5" t="s">
        <v>886</v>
      </c>
      <c r="E643" s="9">
        <v>45537</v>
      </c>
      <c r="F643" s="8" t="s">
        <v>74</v>
      </c>
      <c r="G643" s="8" t="s">
        <v>80</v>
      </c>
      <c r="H643" s="5">
        <v>25</v>
      </c>
    </row>
    <row r="644" spans="1:8" ht="25.5" x14ac:dyDescent="0.2">
      <c r="A644" s="16">
        <f t="shared" si="9"/>
        <v>641</v>
      </c>
      <c r="B644" s="20" t="s">
        <v>42</v>
      </c>
      <c r="C644" s="5">
        <v>11506036588</v>
      </c>
      <c r="D644" s="5" t="s">
        <v>886</v>
      </c>
      <c r="E644" s="9">
        <v>45537</v>
      </c>
      <c r="F644" s="8" t="s">
        <v>138</v>
      </c>
      <c r="G644" s="8" t="s">
        <v>66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737</v>
      </c>
      <c r="C645" s="5">
        <v>11306018520</v>
      </c>
      <c r="D645" s="5" t="s">
        <v>885</v>
      </c>
      <c r="E645" s="9">
        <v>45537</v>
      </c>
      <c r="F645" s="8" t="s">
        <v>148</v>
      </c>
      <c r="G645" s="8" t="s">
        <v>64</v>
      </c>
      <c r="H645" s="5">
        <v>25</v>
      </c>
    </row>
    <row r="646" spans="1:8" ht="25.5" x14ac:dyDescent="0.2">
      <c r="A646" s="16">
        <f t="shared" si="10"/>
        <v>643</v>
      </c>
      <c r="B646" s="20" t="s">
        <v>738</v>
      </c>
      <c r="C646" s="5">
        <v>11206071426</v>
      </c>
      <c r="D646" s="5" t="s">
        <v>886</v>
      </c>
      <c r="E646" s="9">
        <v>45537</v>
      </c>
      <c r="F646" s="8" t="s">
        <v>133</v>
      </c>
      <c r="G646" s="8" t="s">
        <v>77</v>
      </c>
      <c r="H646" s="5">
        <v>25</v>
      </c>
    </row>
    <row r="647" spans="1:8" ht="25.5" x14ac:dyDescent="0.2">
      <c r="A647" s="16">
        <f t="shared" si="10"/>
        <v>644</v>
      </c>
      <c r="B647" s="20" t="s">
        <v>739</v>
      </c>
      <c r="C647" s="5">
        <v>11206062055</v>
      </c>
      <c r="D647" s="5" t="s">
        <v>888</v>
      </c>
      <c r="E647" s="9">
        <v>45537</v>
      </c>
      <c r="F647" s="8" t="s">
        <v>100</v>
      </c>
      <c r="G647" s="8" t="s">
        <v>77</v>
      </c>
      <c r="H647" s="5">
        <v>25</v>
      </c>
    </row>
    <row r="648" spans="1:8" ht="25.5" x14ac:dyDescent="0.2">
      <c r="A648" s="16">
        <f t="shared" si="10"/>
        <v>645</v>
      </c>
      <c r="B648" s="20" t="s">
        <v>740</v>
      </c>
      <c r="C648" s="5">
        <v>10206011621</v>
      </c>
      <c r="D648" s="5" t="s">
        <v>888</v>
      </c>
      <c r="E648" s="9">
        <v>45537</v>
      </c>
      <c r="F648" s="8" t="s">
        <v>160</v>
      </c>
      <c r="G648" s="8" t="s">
        <v>113</v>
      </c>
      <c r="H648" s="5">
        <v>25</v>
      </c>
    </row>
    <row r="649" spans="1:8" ht="25.5" x14ac:dyDescent="0.2">
      <c r="A649" s="16">
        <f t="shared" si="10"/>
        <v>646</v>
      </c>
      <c r="B649" s="20" t="s">
        <v>741</v>
      </c>
      <c r="C649" s="5">
        <v>11006004330</v>
      </c>
      <c r="D649" s="5" t="s">
        <v>885</v>
      </c>
      <c r="E649" s="9">
        <v>45537</v>
      </c>
      <c r="F649" s="8" t="s">
        <v>102</v>
      </c>
      <c r="G649" s="8" t="s">
        <v>88</v>
      </c>
      <c r="H649" s="5">
        <v>25</v>
      </c>
    </row>
    <row r="650" spans="1:8" ht="25.5" x14ac:dyDescent="0.2">
      <c r="A650" s="16">
        <f t="shared" si="10"/>
        <v>647</v>
      </c>
      <c r="B650" s="20" t="s">
        <v>742</v>
      </c>
      <c r="C650" s="5">
        <v>10906018424</v>
      </c>
      <c r="D650" s="5" t="s">
        <v>886</v>
      </c>
      <c r="E650" s="9">
        <v>45537</v>
      </c>
      <c r="F650" s="8" t="s">
        <v>101</v>
      </c>
      <c r="G650" s="13" t="s">
        <v>88</v>
      </c>
      <c r="H650" s="5">
        <v>25</v>
      </c>
    </row>
    <row r="651" spans="1:8" ht="25.5" x14ac:dyDescent="0.2">
      <c r="A651" s="16">
        <f t="shared" si="10"/>
        <v>648</v>
      </c>
      <c r="B651" s="20" t="s">
        <v>743</v>
      </c>
      <c r="C651" s="5">
        <v>10806018276</v>
      </c>
      <c r="D651" s="5" t="s">
        <v>886</v>
      </c>
      <c r="E651" s="9">
        <v>45537</v>
      </c>
      <c r="F651" s="8" t="s">
        <v>70</v>
      </c>
      <c r="G651" s="8" t="s">
        <v>88</v>
      </c>
      <c r="H651" s="5">
        <v>25</v>
      </c>
    </row>
    <row r="652" spans="1:8" ht="25.5" x14ac:dyDescent="0.2">
      <c r="A652" s="16">
        <f t="shared" si="10"/>
        <v>649</v>
      </c>
      <c r="B652" s="20" t="s">
        <v>744</v>
      </c>
      <c r="C652" s="5">
        <v>11006003250</v>
      </c>
      <c r="D652" s="5" t="s">
        <v>886</v>
      </c>
      <c r="E652" s="9">
        <v>45537</v>
      </c>
      <c r="F652" s="8" t="s">
        <v>132</v>
      </c>
      <c r="G652" s="8" t="s">
        <v>84</v>
      </c>
      <c r="H652" s="5">
        <v>25</v>
      </c>
    </row>
    <row r="653" spans="1:8" ht="25.5" x14ac:dyDescent="0.2">
      <c r="A653" s="16">
        <f t="shared" si="10"/>
        <v>650</v>
      </c>
      <c r="B653" s="20" t="s">
        <v>745</v>
      </c>
      <c r="C653" s="5">
        <v>11606012921</v>
      </c>
      <c r="D653" s="5" t="s">
        <v>886</v>
      </c>
      <c r="E653" s="9">
        <v>45537</v>
      </c>
      <c r="F653" s="8" t="s">
        <v>114</v>
      </c>
      <c r="G653" s="8" t="s">
        <v>88</v>
      </c>
      <c r="H653" s="5">
        <v>25</v>
      </c>
    </row>
    <row r="654" spans="1:8" ht="25.5" x14ac:dyDescent="0.2">
      <c r="A654" s="16">
        <f t="shared" si="10"/>
        <v>651</v>
      </c>
      <c r="B654" s="20" t="s">
        <v>746</v>
      </c>
      <c r="C654" s="5">
        <v>11506049943</v>
      </c>
      <c r="D654" s="5" t="s">
        <v>888</v>
      </c>
      <c r="E654" s="9">
        <v>45537</v>
      </c>
      <c r="F654" s="8" t="s">
        <v>150</v>
      </c>
      <c r="G654" s="8" t="s">
        <v>92</v>
      </c>
      <c r="H654" s="5">
        <v>25</v>
      </c>
    </row>
    <row r="655" spans="1:8" ht="25.5" x14ac:dyDescent="0.2">
      <c r="A655" s="16">
        <f t="shared" si="10"/>
        <v>652</v>
      </c>
      <c r="B655" s="20" t="s">
        <v>747</v>
      </c>
      <c r="C655" s="5">
        <v>11506049965</v>
      </c>
      <c r="D655" s="5" t="s">
        <v>888</v>
      </c>
      <c r="E655" s="9">
        <v>45537</v>
      </c>
      <c r="F655" s="8" t="s">
        <v>136</v>
      </c>
      <c r="G655" s="8" t="s">
        <v>113</v>
      </c>
      <c r="H655" s="5">
        <v>25</v>
      </c>
    </row>
    <row r="656" spans="1:8" ht="25.5" x14ac:dyDescent="0.2">
      <c r="A656" s="16">
        <f t="shared" si="10"/>
        <v>653</v>
      </c>
      <c r="B656" s="20" t="s">
        <v>748</v>
      </c>
      <c r="C656" s="5">
        <v>11606063534</v>
      </c>
      <c r="D656" s="5" t="s">
        <v>886</v>
      </c>
      <c r="E656" s="9">
        <v>45537</v>
      </c>
      <c r="F656" s="13" t="s">
        <v>109</v>
      </c>
      <c r="G656" s="8" t="s">
        <v>134</v>
      </c>
      <c r="H656" s="5">
        <v>25</v>
      </c>
    </row>
    <row r="657" spans="1:8" ht="25.5" x14ac:dyDescent="0.2">
      <c r="A657" s="16">
        <f t="shared" si="10"/>
        <v>654</v>
      </c>
      <c r="B657" s="20" t="s">
        <v>749</v>
      </c>
      <c r="C657" s="5">
        <v>11606055535</v>
      </c>
      <c r="D657" s="18" t="s">
        <v>888</v>
      </c>
      <c r="E657" s="9">
        <v>45537</v>
      </c>
      <c r="F657" s="8" t="s">
        <v>71</v>
      </c>
      <c r="G657" s="8" t="s">
        <v>92</v>
      </c>
      <c r="H657" s="5">
        <v>25</v>
      </c>
    </row>
    <row r="658" spans="1:8" ht="25.5" x14ac:dyDescent="0.2">
      <c r="A658" s="16">
        <f t="shared" si="10"/>
        <v>655</v>
      </c>
      <c r="B658" s="20" t="s">
        <v>750</v>
      </c>
      <c r="C658" s="5">
        <v>11606057662</v>
      </c>
      <c r="D658" s="18" t="s">
        <v>888</v>
      </c>
      <c r="E658" s="9">
        <v>45537</v>
      </c>
      <c r="F658" s="8" t="s">
        <v>78</v>
      </c>
      <c r="G658" s="8" t="s">
        <v>62</v>
      </c>
      <c r="H658" s="5">
        <v>25</v>
      </c>
    </row>
    <row r="659" spans="1:8" ht="25.5" x14ac:dyDescent="0.2">
      <c r="A659" s="16">
        <f t="shared" si="10"/>
        <v>656</v>
      </c>
      <c r="B659" s="20" t="s">
        <v>751</v>
      </c>
      <c r="C659" s="5">
        <v>11606060935</v>
      </c>
      <c r="D659" s="18" t="s">
        <v>886</v>
      </c>
      <c r="E659" s="9">
        <v>45537</v>
      </c>
      <c r="F659" s="8" t="s">
        <v>89</v>
      </c>
      <c r="G659" s="8" t="s">
        <v>63</v>
      </c>
      <c r="H659" s="5">
        <v>25</v>
      </c>
    </row>
    <row r="660" spans="1:8" ht="25.5" x14ac:dyDescent="0.2">
      <c r="A660" s="16">
        <f t="shared" si="10"/>
        <v>657</v>
      </c>
      <c r="B660" s="20" t="s">
        <v>752</v>
      </c>
      <c r="C660" s="5">
        <v>11606059530</v>
      </c>
      <c r="D660" s="5" t="s">
        <v>886</v>
      </c>
      <c r="E660" s="9">
        <v>45537</v>
      </c>
      <c r="F660" s="8" t="s">
        <v>82</v>
      </c>
      <c r="G660" s="8" t="s">
        <v>63</v>
      </c>
      <c r="H660" s="5">
        <v>25</v>
      </c>
    </row>
    <row r="661" spans="1:8" ht="25.5" x14ac:dyDescent="0.2">
      <c r="A661" s="16">
        <f t="shared" si="10"/>
        <v>658</v>
      </c>
      <c r="B661" s="20" t="s">
        <v>753</v>
      </c>
      <c r="C661" s="5">
        <v>11606064265</v>
      </c>
      <c r="D661" s="18" t="s">
        <v>886</v>
      </c>
      <c r="E661" s="9">
        <v>45537</v>
      </c>
      <c r="F661" s="8" t="s">
        <v>156</v>
      </c>
      <c r="G661" s="13" t="s">
        <v>84</v>
      </c>
      <c r="H661" s="5">
        <v>25</v>
      </c>
    </row>
    <row r="662" spans="1:8" ht="25.5" x14ac:dyDescent="0.2">
      <c r="A662" s="16">
        <f t="shared" si="10"/>
        <v>659</v>
      </c>
      <c r="B662" s="20" t="s">
        <v>754</v>
      </c>
      <c r="C662" s="5">
        <v>11606068618</v>
      </c>
      <c r="D662" s="5" t="s">
        <v>886</v>
      </c>
      <c r="E662" s="9">
        <v>45537</v>
      </c>
      <c r="F662" s="8" t="s">
        <v>67</v>
      </c>
      <c r="G662" s="8" t="s">
        <v>88</v>
      </c>
      <c r="H662" s="5">
        <v>25</v>
      </c>
    </row>
    <row r="663" spans="1:8" ht="25.5" x14ac:dyDescent="0.2">
      <c r="A663" s="16">
        <f t="shared" si="10"/>
        <v>660</v>
      </c>
      <c r="B663" s="20" t="s">
        <v>755</v>
      </c>
      <c r="C663" s="5">
        <v>11606069193</v>
      </c>
      <c r="D663" s="5" t="s">
        <v>888</v>
      </c>
      <c r="E663" s="9">
        <v>45537</v>
      </c>
      <c r="F663" s="13" t="s">
        <v>125</v>
      </c>
      <c r="G663" s="13" t="s">
        <v>62</v>
      </c>
      <c r="H663" s="5">
        <v>25</v>
      </c>
    </row>
    <row r="664" spans="1:8" ht="25.5" x14ac:dyDescent="0.2">
      <c r="A664" s="16">
        <f t="shared" si="10"/>
        <v>661</v>
      </c>
      <c r="B664" s="20" t="s">
        <v>756</v>
      </c>
      <c r="C664" s="5">
        <v>11606067540</v>
      </c>
      <c r="D664" s="18">
        <v>2023</v>
      </c>
      <c r="E664" s="9">
        <v>45537</v>
      </c>
      <c r="F664" s="8" t="s">
        <v>117</v>
      </c>
      <c r="G664" s="8" t="s">
        <v>66</v>
      </c>
      <c r="H664" s="5">
        <v>25</v>
      </c>
    </row>
    <row r="665" spans="1:8" ht="25.5" x14ac:dyDescent="0.2">
      <c r="A665" s="16">
        <f t="shared" si="10"/>
        <v>662</v>
      </c>
      <c r="B665" s="20" t="s">
        <v>758</v>
      </c>
      <c r="C665" s="5">
        <v>12006055146</v>
      </c>
      <c r="D665" s="5" t="s">
        <v>888</v>
      </c>
      <c r="E665" s="9">
        <v>45537</v>
      </c>
      <c r="F665" s="8" t="s">
        <v>153</v>
      </c>
      <c r="G665" s="8" t="s">
        <v>85</v>
      </c>
      <c r="H665" s="5">
        <v>25</v>
      </c>
    </row>
    <row r="666" spans="1:8" ht="25.5" x14ac:dyDescent="0.2">
      <c r="A666" s="16">
        <f t="shared" si="10"/>
        <v>663</v>
      </c>
      <c r="B666" s="20" t="s">
        <v>759</v>
      </c>
      <c r="C666" s="5">
        <v>12006066576</v>
      </c>
      <c r="D666" s="5" t="s">
        <v>886</v>
      </c>
      <c r="E666" s="9">
        <v>45537</v>
      </c>
      <c r="F666" s="8" t="s">
        <v>135</v>
      </c>
      <c r="G666" s="8" t="s">
        <v>88</v>
      </c>
      <c r="H666" s="5">
        <v>25</v>
      </c>
    </row>
    <row r="667" spans="1:8" ht="25.5" x14ac:dyDescent="0.2">
      <c r="A667" s="16">
        <f t="shared" si="10"/>
        <v>664</v>
      </c>
      <c r="B667" s="20" t="s">
        <v>760</v>
      </c>
      <c r="C667" s="5">
        <v>12006080032</v>
      </c>
      <c r="D667" s="5" t="s">
        <v>886</v>
      </c>
      <c r="E667" s="9">
        <v>45537</v>
      </c>
      <c r="F667" s="8" t="s">
        <v>121</v>
      </c>
      <c r="G667" s="8" t="s">
        <v>76</v>
      </c>
      <c r="H667" s="5">
        <v>25</v>
      </c>
    </row>
    <row r="668" spans="1:8" ht="25.5" x14ac:dyDescent="0.2">
      <c r="A668" s="16">
        <f t="shared" si="10"/>
        <v>665</v>
      </c>
      <c r="B668" s="20" t="s">
        <v>16</v>
      </c>
      <c r="C668" s="5">
        <v>12006115637</v>
      </c>
      <c r="D668" s="5" t="s">
        <v>885</v>
      </c>
      <c r="E668" s="9">
        <v>45537</v>
      </c>
      <c r="F668" s="8" t="s">
        <v>79</v>
      </c>
      <c r="G668" s="8" t="s">
        <v>92</v>
      </c>
      <c r="H668" s="5">
        <v>25</v>
      </c>
    </row>
    <row r="669" spans="1:8" ht="38.25" x14ac:dyDescent="0.2">
      <c r="A669" s="16">
        <f t="shared" si="10"/>
        <v>666</v>
      </c>
      <c r="B669" s="20" t="s">
        <v>761</v>
      </c>
      <c r="C669" s="5">
        <v>11206022602</v>
      </c>
      <c r="D669" s="18" t="s">
        <v>885</v>
      </c>
      <c r="E669" s="9">
        <v>45537</v>
      </c>
      <c r="F669" s="8" t="s">
        <v>1002</v>
      </c>
      <c r="G669" s="8" t="s">
        <v>80</v>
      </c>
      <c r="H669" s="5">
        <v>25</v>
      </c>
    </row>
    <row r="670" spans="1:8" ht="25.5" x14ac:dyDescent="0.2">
      <c r="A670" s="16">
        <f t="shared" si="10"/>
        <v>667</v>
      </c>
      <c r="B670" s="20" t="s">
        <v>954</v>
      </c>
      <c r="C670" s="5">
        <v>21006016007</v>
      </c>
      <c r="D670" s="5" t="s">
        <v>886</v>
      </c>
      <c r="E670" s="9">
        <v>45537</v>
      </c>
      <c r="F670" s="8" t="s">
        <v>151</v>
      </c>
      <c r="G670" s="13" t="s">
        <v>77</v>
      </c>
      <c r="H670" s="5">
        <v>25</v>
      </c>
    </row>
    <row r="671" spans="1:8" ht="25.5" x14ac:dyDescent="0.2">
      <c r="A671" s="16">
        <f t="shared" si="10"/>
        <v>668</v>
      </c>
      <c r="B671" s="20" t="s">
        <v>955</v>
      </c>
      <c r="C671" s="5">
        <v>21506014427</v>
      </c>
      <c r="D671" s="5" t="s">
        <v>886</v>
      </c>
      <c r="E671" s="9">
        <v>45537</v>
      </c>
      <c r="F671" s="8" t="s">
        <v>118</v>
      </c>
      <c r="G671" s="8" t="s">
        <v>84</v>
      </c>
      <c r="H671" s="5">
        <v>25</v>
      </c>
    </row>
    <row r="672" spans="1:8" ht="25.5" x14ac:dyDescent="0.2">
      <c r="A672" s="16">
        <f t="shared" si="10"/>
        <v>669</v>
      </c>
      <c r="B672" s="20" t="s">
        <v>956</v>
      </c>
      <c r="C672" s="5">
        <v>22006097616</v>
      </c>
      <c r="D672" s="5" t="s">
        <v>886</v>
      </c>
      <c r="E672" s="9">
        <v>45537</v>
      </c>
      <c r="F672" s="8" t="s">
        <v>69</v>
      </c>
      <c r="G672" s="8" t="s">
        <v>77</v>
      </c>
      <c r="H672" s="5">
        <v>25</v>
      </c>
    </row>
    <row r="673" spans="1:8" ht="25.5" x14ac:dyDescent="0.2">
      <c r="A673" s="16">
        <f t="shared" si="10"/>
        <v>670</v>
      </c>
      <c r="B673" s="20" t="s">
        <v>957</v>
      </c>
      <c r="C673" s="5">
        <v>22006138105</v>
      </c>
      <c r="D673" s="5" t="s">
        <v>886</v>
      </c>
      <c r="E673" s="9">
        <v>45537</v>
      </c>
      <c r="F673" s="8" t="s">
        <v>129</v>
      </c>
      <c r="G673" s="8" t="s">
        <v>63</v>
      </c>
      <c r="H673" s="5">
        <v>25</v>
      </c>
    </row>
    <row r="674" spans="1:8" ht="25.5" x14ac:dyDescent="0.2">
      <c r="A674" s="16">
        <f t="shared" si="10"/>
        <v>671</v>
      </c>
      <c r="B674" s="20" t="s">
        <v>762</v>
      </c>
      <c r="C674" s="5">
        <v>21606073132</v>
      </c>
      <c r="D674" s="5" t="s">
        <v>885</v>
      </c>
      <c r="E674" s="9">
        <v>45537</v>
      </c>
      <c r="F674" s="8" t="s">
        <v>113</v>
      </c>
      <c r="G674" s="8" t="s">
        <v>73</v>
      </c>
      <c r="H674" s="5">
        <v>25</v>
      </c>
    </row>
    <row r="675" spans="1:8" ht="25.5" x14ac:dyDescent="0.2">
      <c r="A675" s="16">
        <f t="shared" si="10"/>
        <v>672</v>
      </c>
      <c r="B675" s="20" t="s">
        <v>992</v>
      </c>
      <c r="C675" s="5">
        <v>22006098786</v>
      </c>
      <c r="D675" s="5" t="s">
        <v>888</v>
      </c>
      <c r="E675" s="9">
        <v>45537</v>
      </c>
      <c r="F675" s="8" t="s">
        <v>68</v>
      </c>
      <c r="G675" s="8" t="s">
        <v>64</v>
      </c>
      <c r="H675" s="5">
        <v>25</v>
      </c>
    </row>
    <row r="676" spans="1:8" ht="25.5" x14ac:dyDescent="0.2">
      <c r="A676" s="16">
        <f t="shared" si="10"/>
        <v>673</v>
      </c>
      <c r="B676" s="20" t="s">
        <v>998</v>
      </c>
      <c r="C676" s="5">
        <v>11606080228</v>
      </c>
      <c r="D676" s="5" t="s">
        <v>888</v>
      </c>
      <c r="E676" s="9">
        <v>45537</v>
      </c>
      <c r="F676" s="8" t="s">
        <v>152</v>
      </c>
      <c r="G676" s="8" t="s">
        <v>134</v>
      </c>
      <c r="H676" s="5">
        <v>25</v>
      </c>
    </row>
    <row r="677" spans="1:8" ht="25.5" x14ac:dyDescent="0.2">
      <c r="A677" s="16">
        <f t="shared" si="10"/>
        <v>674</v>
      </c>
      <c r="B677" s="20" t="s">
        <v>644</v>
      </c>
      <c r="C677" s="5">
        <v>12006048982</v>
      </c>
      <c r="D677" s="5" t="s">
        <v>889</v>
      </c>
      <c r="E677" s="9">
        <v>45540</v>
      </c>
      <c r="F677" s="8" t="s">
        <v>63</v>
      </c>
      <c r="G677" s="8" t="s">
        <v>66</v>
      </c>
      <c r="H677" s="5">
        <v>25</v>
      </c>
    </row>
    <row r="678" spans="1:8" ht="25.5" x14ac:dyDescent="0.2">
      <c r="A678" s="16">
        <f t="shared" si="10"/>
        <v>675</v>
      </c>
      <c r="B678" s="20" t="s">
        <v>609</v>
      </c>
      <c r="C678" s="5">
        <v>12006074215</v>
      </c>
      <c r="D678" s="5" t="s">
        <v>886</v>
      </c>
      <c r="E678" s="9">
        <v>45544</v>
      </c>
      <c r="F678" s="8" t="s">
        <v>95</v>
      </c>
      <c r="G678" s="13" t="s">
        <v>84</v>
      </c>
      <c r="H678" s="5">
        <v>25</v>
      </c>
    </row>
    <row r="679" spans="1:8" ht="25.5" x14ac:dyDescent="0.2">
      <c r="A679" s="16">
        <f t="shared" si="10"/>
        <v>676</v>
      </c>
      <c r="B679" s="20" t="s">
        <v>929</v>
      </c>
      <c r="C679" s="5">
        <v>22006353453</v>
      </c>
      <c r="D679" s="5" t="s">
        <v>888</v>
      </c>
      <c r="E679" s="9">
        <v>45544</v>
      </c>
      <c r="F679" s="8" t="s">
        <v>67</v>
      </c>
      <c r="G679" s="8" t="s">
        <v>66</v>
      </c>
      <c r="H679" s="5">
        <v>25</v>
      </c>
    </row>
    <row r="680" spans="1:8" ht="25.5" x14ac:dyDescent="0.2">
      <c r="A680" s="16">
        <f t="shared" si="10"/>
        <v>677</v>
      </c>
      <c r="B680" s="20" t="s">
        <v>575</v>
      </c>
      <c r="C680" s="5">
        <v>12006114243</v>
      </c>
      <c r="D680" s="18" t="s">
        <v>888</v>
      </c>
      <c r="E680" s="9">
        <v>45544</v>
      </c>
      <c r="F680" s="8" t="s">
        <v>72</v>
      </c>
      <c r="G680" s="8" t="s">
        <v>63</v>
      </c>
      <c r="H680" s="5">
        <v>25</v>
      </c>
    </row>
    <row r="681" spans="1:8" ht="25.5" x14ac:dyDescent="0.2">
      <c r="A681" s="16">
        <f t="shared" si="10"/>
        <v>678</v>
      </c>
      <c r="B681" s="20" t="s">
        <v>763</v>
      </c>
      <c r="C681" s="5">
        <v>12006096614</v>
      </c>
      <c r="D681" s="5" t="s">
        <v>888</v>
      </c>
      <c r="E681" s="9">
        <v>45544</v>
      </c>
      <c r="F681" s="8" t="s">
        <v>86</v>
      </c>
      <c r="G681" s="8" t="s">
        <v>88</v>
      </c>
      <c r="H681" s="5">
        <v>25</v>
      </c>
    </row>
    <row r="682" spans="1:8" ht="25.5" x14ac:dyDescent="0.2">
      <c r="A682" s="16">
        <f t="shared" si="10"/>
        <v>679</v>
      </c>
      <c r="B682" s="20" t="s">
        <v>765</v>
      </c>
      <c r="C682" s="5">
        <v>11206069806</v>
      </c>
      <c r="D682" s="18" t="s">
        <v>888</v>
      </c>
      <c r="E682" s="9">
        <v>45544</v>
      </c>
      <c r="F682" s="8" t="s">
        <v>86</v>
      </c>
      <c r="G682" s="8" t="s">
        <v>92</v>
      </c>
      <c r="H682" s="5">
        <v>25</v>
      </c>
    </row>
    <row r="683" spans="1:8" ht="25.5" x14ac:dyDescent="0.2">
      <c r="A683" s="16">
        <f t="shared" si="10"/>
        <v>680</v>
      </c>
      <c r="B683" s="20" t="s">
        <v>766</v>
      </c>
      <c r="C683" s="5">
        <v>11006003891</v>
      </c>
      <c r="D683" s="5" t="s">
        <v>885</v>
      </c>
      <c r="E683" s="9">
        <v>45544</v>
      </c>
      <c r="F683" s="8" t="s">
        <v>131</v>
      </c>
      <c r="G683" s="13" t="s">
        <v>63</v>
      </c>
      <c r="H683" s="5">
        <v>25</v>
      </c>
    </row>
    <row r="684" spans="1:8" ht="25.5" x14ac:dyDescent="0.2">
      <c r="A684" s="16">
        <f t="shared" si="10"/>
        <v>681</v>
      </c>
      <c r="B684" s="20" t="s">
        <v>767</v>
      </c>
      <c r="C684" s="5">
        <v>11206041816</v>
      </c>
      <c r="D684" s="5" t="s">
        <v>885</v>
      </c>
      <c r="E684" s="9">
        <v>45544</v>
      </c>
      <c r="F684" s="8" t="s">
        <v>69</v>
      </c>
      <c r="G684" s="8" t="s">
        <v>84</v>
      </c>
      <c r="H684" s="5">
        <v>25</v>
      </c>
    </row>
    <row r="685" spans="1:8" ht="25.5" x14ac:dyDescent="0.2">
      <c r="A685" s="16">
        <f t="shared" si="10"/>
        <v>682</v>
      </c>
      <c r="B685" s="20" t="s">
        <v>768</v>
      </c>
      <c r="C685" s="5">
        <v>11206030555</v>
      </c>
      <c r="D685" s="5" t="s">
        <v>886</v>
      </c>
      <c r="E685" s="9">
        <v>45544</v>
      </c>
      <c r="F685" s="8" t="s">
        <v>115</v>
      </c>
      <c r="G685" s="8" t="s">
        <v>77</v>
      </c>
      <c r="H685" s="5">
        <v>25</v>
      </c>
    </row>
    <row r="686" spans="1:8" ht="25.5" x14ac:dyDescent="0.2">
      <c r="A686" s="16">
        <f t="shared" si="10"/>
        <v>683</v>
      </c>
      <c r="B686" s="20" t="s">
        <v>769</v>
      </c>
      <c r="C686" s="5">
        <v>11606046592</v>
      </c>
      <c r="D686" s="5" t="s">
        <v>885</v>
      </c>
      <c r="E686" s="9">
        <v>45544</v>
      </c>
      <c r="F686" s="8" t="s">
        <v>81</v>
      </c>
      <c r="G686" s="8" t="s">
        <v>62</v>
      </c>
      <c r="H686" s="5">
        <v>25</v>
      </c>
    </row>
    <row r="687" spans="1:8" ht="25.5" x14ac:dyDescent="0.2">
      <c r="A687" s="16">
        <f t="shared" si="10"/>
        <v>684</v>
      </c>
      <c r="B687" s="20" t="s">
        <v>770</v>
      </c>
      <c r="C687" s="5">
        <v>11806047865</v>
      </c>
      <c r="D687" s="5" t="s">
        <v>885</v>
      </c>
      <c r="E687" s="9">
        <v>45544</v>
      </c>
      <c r="F687" s="8" t="s">
        <v>133</v>
      </c>
      <c r="G687" s="8" t="s">
        <v>113</v>
      </c>
      <c r="H687" s="5">
        <v>25</v>
      </c>
    </row>
    <row r="688" spans="1:8" ht="25.5" x14ac:dyDescent="0.2">
      <c r="A688" s="16">
        <f t="shared" si="10"/>
        <v>685</v>
      </c>
      <c r="B688" s="20" t="s">
        <v>772</v>
      </c>
      <c r="C688" s="5">
        <v>11606057673</v>
      </c>
      <c r="D688" s="5" t="s">
        <v>886</v>
      </c>
      <c r="E688" s="9">
        <v>45544</v>
      </c>
      <c r="F688" s="8" t="s">
        <v>114</v>
      </c>
      <c r="G688" s="13" t="s">
        <v>77</v>
      </c>
      <c r="H688" s="5">
        <v>25</v>
      </c>
    </row>
    <row r="689" spans="1:8" ht="25.5" x14ac:dyDescent="0.2">
      <c r="A689" s="16">
        <f t="shared" si="10"/>
        <v>686</v>
      </c>
      <c r="B689" s="20" t="s">
        <v>773</v>
      </c>
      <c r="C689" s="5">
        <v>11606061644</v>
      </c>
      <c r="D689" s="5" t="s">
        <v>888</v>
      </c>
      <c r="E689" s="9">
        <v>45544</v>
      </c>
      <c r="F689" s="8" t="s">
        <v>71</v>
      </c>
      <c r="G689" s="8" t="s">
        <v>62</v>
      </c>
      <c r="H689" s="5">
        <v>25</v>
      </c>
    </row>
    <row r="690" spans="1:8" ht="25.5" x14ac:dyDescent="0.2">
      <c r="A690" s="16">
        <f t="shared" si="10"/>
        <v>687</v>
      </c>
      <c r="B690" s="20" t="s">
        <v>774</v>
      </c>
      <c r="C690" s="5">
        <v>11906111171</v>
      </c>
      <c r="D690" s="5" t="s">
        <v>886</v>
      </c>
      <c r="E690" s="9">
        <v>45544</v>
      </c>
      <c r="F690" s="8" t="s">
        <v>144</v>
      </c>
      <c r="G690" s="8" t="s">
        <v>88</v>
      </c>
      <c r="H690" s="5">
        <v>25</v>
      </c>
    </row>
    <row r="691" spans="1:8" ht="25.5" x14ac:dyDescent="0.2">
      <c r="A691" s="16">
        <f t="shared" si="10"/>
        <v>688</v>
      </c>
      <c r="B691" s="20" t="s">
        <v>775</v>
      </c>
      <c r="C691" s="5">
        <v>12006043615</v>
      </c>
      <c r="D691" s="5" t="s">
        <v>886</v>
      </c>
      <c r="E691" s="9">
        <v>45544</v>
      </c>
      <c r="F691" s="8" t="s">
        <v>87</v>
      </c>
      <c r="G691" s="8" t="s">
        <v>77</v>
      </c>
      <c r="H691" s="5">
        <v>25</v>
      </c>
    </row>
    <row r="692" spans="1:8" ht="25.5" x14ac:dyDescent="0.2">
      <c r="A692" s="16">
        <f t="shared" si="10"/>
        <v>689</v>
      </c>
      <c r="B692" s="20" t="s">
        <v>27</v>
      </c>
      <c r="C692" s="5">
        <v>12006140231</v>
      </c>
      <c r="D692" s="5" t="s">
        <v>892</v>
      </c>
      <c r="E692" s="9">
        <v>45544</v>
      </c>
      <c r="F692" s="8" t="s">
        <v>153</v>
      </c>
      <c r="G692" s="8" t="s">
        <v>85</v>
      </c>
      <c r="H692" s="5">
        <v>25</v>
      </c>
    </row>
    <row r="693" spans="1:8" ht="25.5" x14ac:dyDescent="0.2">
      <c r="A693" s="16">
        <f t="shared" si="10"/>
        <v>690</v>
      </c>
      <c r="B693" s="20" t="s">
        <v>777</v>
      </c>
      <c r="C693" s="5">
        <v>12006019214</v>
      </c>
      <c r="D693" s="5">
        <v>2023</v>
      </c>
      <c r="E693" s="9">
        <v>45544</v>
      </c>
      <c r="F693" s="8" t="s">
        <v>74</v>
      </c>
      <c r="G693" s="8" t="s">
        <v>88</v>
      </c>
      <c r="H693" s="5">
        <v>25</v>
      </c>
    </row>
    <row r="694" spans="1:8" ht="25.5" x14ac:dyDescent="0.2">
      <c r="A694" s="16">
        <f t="shared" si="10"/>
        <v>691</v>
      </c>
      <c r="B694" s="20" t="s">
        <v>778</v>
      </c>
      <c r="C694" s="5">
        <v>22006353622</v>
      </c>
      <c r="D694" s="5" t="s">
        <v>885</v>
      </c>
      <c r="E694" s="9">
        <v>45544</v>
      </c>
      <c r="F694" s="13" t="s">
        <v>77</v>
      </c>
      <c r="G694" s="8" t="s">
        <v>70</v>
      </c>
      <c r="H694" s="5">
        <v>25</v>
      </c>
    </row>
    <row r="695" spans="1:8" ht="25.5" x14ac:dyDescent="0.2">
      <c r="A695" s="16">
        <f t="shared" si="10"/>
        <v>692</v>
      </c>
      <c r="B695" s="20" t="s">
        <v>967</v>
      </c>
      <c r="C695" s="5">
        <v>29706009074</v>
      </c>
      <c r="D695" s="5" t="s">
        <v>888</v>
      </c>
      <c r="E695" s="9">
        <v>45544</v>
      </c>
      <c r="F695" s="8" t="s">
        <v>160</v>
      </c>
      <c r="G695" s="8" t="s">
        <v>113</v>
      </c>
      <c r="H695" s="5">
        <v>25</v>
      </c>
    </row>
    <row r="696" spans="1:8" ht="25.5" x14ac:dyDescent="0.2">
      <c r="A696" s="16">
        <f t="shared" si="10"/>
        <v>693</v>
      </c>
      <c r="B696" s="20" t="s">
        <v>996</v>
      </c>
      <c r="C696" s="5">
        <v>12006348300</v>
      </c>
      <c r="D696" s="5" t="s">
        <v>885</v>
      </c>
      <c r="E696" s="9">
        <v>45545</v>
      </c>
      <c r="F696" s="8" t="s">
        <v>122</v>
      </c>
      <c r="G696" s="8" t="s">
        <v>92</v>
      </c>
      <c r="H696" s="5">
        <v>25</v>
      </c>
    </row>
    <row r="697" spans="1:8" ht="25.5" x14ac:dyDescent="0.2">
      <c r="A697" s="16">
        <f t="shared" si="10"/>
        <v>694</v>
      </c>
      <c r="B697" s="20" t="s">
        <v>42</v>
      </c>
      <c r="C697" s="5">
        <v>11606065277</v>
      </c>
      <c r="D697" s="5" t="s">
        <v>886</v>
      </c>
      <c r="E697" s="9">
        <v>45549</v>
      </c>
      <c r="F697" s="8" t="s">
        <v>90</v>
      </c>
      <c r="G697" s="13" t="s">
        <v>63</v>
      </c>
      <c r="H697" s="5">
        <v>25</v>
      </c>
    </row>
    <row r="698" spans="1:8" ht="25.5" x14ac:dyDescent="0.2">
      <c r="A698" s="16">
        <f t="shared" si="10"/>
        <v>695</v>
      </c>
      <c r="B698" s="20" t="s">
        <v>282</v>
      </c>
      <c r="C698" s="5">
        <v>12106043728</v>
      </c>
      <c r="D698" s="5" t="s">
        <v>885</v>
      </c>
      <c r="E698" s="9">
        <v>45551</v>
      </c>
      <c r="F698" s="8" t="s">
        <v>89</v>
      </c>
      <c r="G698" s="8" t="s">
        <v>68</v>
      </c>
      <c r="H698" s="5">
        <v>25</v>
      </c>
    </row>
    <row r="699" spans="1:8" ht="25.5" x14ac:dyDescent="0.2">
      <c r="A699" s="16">
        <f t="shared" si="10"/>
        <v>696</v>
      </c>
      <c r="B699" s="20" t="s">
        <v>696</v>
      </c>
      <c r="C699" s="5">
        <v>10206015344</v>
      </c>
      <c r="D699" s="5" t="s">
        <v>886</v>
      </c>
      <c r="E699" s="9">
        <v>45551</v>
      </c>
      <c r="F699" s="8" t="s">
        <v>107</v>
      </c>
      <c r="G699" s="8" t="s">
        <v>84</v>
      </c>
      <c r="H699" s="5">
        <v>25</v>
      </c>
    </row>
    <row r="700" spans="1:8" ht="25.5" x14ac:dyDescent="0.2">
      <c r="A700" s="16">
        <f t="shared" si="10"/>
        <v>697</v>
      </c>
      <c r="B700" s="20" t="s">
        <v>690</v>
      </c>
      <c r="C700" s="5">
        <v>12006027990</v>
      </c>
      <c r="D700" s="5" t="s">
        <v>889</v>
      </c>
      <c r="E700" s="9">
        <v>45551</v>
      </c>
      <c r="F700" s="8" t="s">
        <v>132</v>
      </c>
      <c r="G700" s="8" t="s">
        <v>64</v>
      </c>
      <c r="H700" s="5">
        <v>25</v>
      </c>
    </row>
    <row r="701" spans="1:8" ht="25.5" x14ac:dyDescent="0.2">
      <c r="A701" s="16">
        <f t="shared" si="10"/>
        <v>698</v>
      </c>
      <c r="B701" s="20" t="s">
        <v>568</v>
      </c>
      <c r="C701" s="5">
        <v>11906110901</v>
      </c>
      <c r="D701" s="5" t="s">
        <v>888</v>
      </c>
      <c r="E701" s="9">
        <v>45551</v>
      </c>
      <c r="F701" s="8" t="s">
        <v>108</v>
      </c>
      <c r="G701" s="8" t="s">
        <v>66</v>
      </c>
      <c r="H701" s="5">
        <v>25</v>
      </c>
    </row>
    <row r="702" spans="1:8" ht="25.5" x14ac:dyDescent="0.2">
      <c r="A702" s="16">
        <f t="shared" si="10"/>
        <v>699</v>
      </c>
      <c r="B702" s="20" t="s">
        <v>736</v>
      </c>
      <c r="C702" s="5">
        <v>12006017842</v>
      </c>
      <c r="D702" s="5">
        <v>2021</v>
      </c>
      <c r="E702" s="9">
        <v>45551</v>
      </c>
      <c r="F702" s="8" t="s">
        <v>145</v>
      </c>
      <c r="G702" s="8" t="s">
        <v>68</v>
      </c>
      <c r="H702" s="5">
        <v>25</v>
      </c>
    </row>
    <row r="703" spans="1:8" ht="25.5" x14ac:dyDescent="0.2">
      <c r="A703" s="16">
        <f t="shared" si="10"/>
        <v>700</v>
      </c>
      <c r="B703" s="20" t="s">
        <v>779</v>
      </c>
      <c r="C703" s="5">
        <v>11606069272</v>
      </c>
      <c r="D703" s="5" t="s">
        <v>888</v>
      </c>
      <c r="E703" s="9">
        <v>45551</v>
      </c>
      <c r="F703" s="8" t="s">
        <v>79</v>
      </c>
      <c r="G703" s="8" t="s">
        <v>81</v>
      </c>
      <c r="H703" s="5">
        <v>25</v>
      </c>
    </row>
    <row r="704" spans="1:8" ht="25.5" x14ac:dyDescent="0.2">
      <c r="A704" s="16">
        <f t="shared" si="10"/>
        <v>701</v>
      </c>
      <c r="B704" s="20" t="s">
        <v>780</v>
      </c>
      <c r="C704" s="5">
        <v>12006115525</v>
      </c>
      <c r="D704" s="5" t="s">
        <v>889</v>
      </c>
      <c r="E704" s="9">
        <v>45551</v>
      </c>
      <c r="F704" s="8" t="s">
        <v>120</v>
      </c>
      <c r="G704" s="8" t="s">
        <v>81</v>
      </c>
      <c r="H704" s="5">
        <v>25</v>
      </c>
    </row>
    <row r="705" spans="1:8" ht="25.5" x14ac:dyDescent="0.2">
      <c r="A705" s="16">
        <f t="shared" si="10"/>
        <v>702</v>
      </c>
      <c r="B705" s="20" t="s">
        <v>781</v>
      </c>
      <c r="C705" s="5">
        <v>12006116234</v>
      </c>
      <c r="D705" s="5" t="s">
        <v>888</v>
      </c>
      <c r="E705" s="9">
        <v>45551</v>
      </c>
      <c r="F705" s="8" t="s">
        <v>69</v>
      </c>
      <c r="G705" s="8" t="s">
        <v>68</v>
      </c>
      <c r="H705" s="5">
        <v>25</v>
      </c>
    </row>
    <row r="706" spans="1:8" ht="25.5" x14ac:dyDescent="0.2">
      <c r="A706" s="16">
        <f t="shared" si="10"/>
        <v>703</v>
      </c>
      <c r="B706" s="20" t="s">
        <v>14</v>
      </c>
      <c r="C706" s="5">
        <v>12006116471</v>
      </c>
      <c r="D706" s="5" t="s">
        <v>889</v>
      </c>
      <c r="E706" s="9">
        <v>45551</v>
      </c>
      <c r="F706" s="8" t="s">
        <v>136</v>
      </c>
      <c r="G706" s="8" t="s">
        <v>113</v>
      </c>
      <c r="H706" s="5">
        <v>25</v>
      </c>
    </row>
    <row r="707" spans="1:8" ht="25.5" x14ac:dyDescent="0.2">
      <c r="A707" s="16">
        <f t="shared" si="10"/>
        <v>704</v>
      </c>
      <c r="B707" s="20" t="s">
        <v>28</v>
      </c>
      <c r="C707" s="5">
        <v>12006106198</v>
      </c>
      <c r="D707" s="5" t="s">
        <v>886</v>
      </c>
      <c r="E707" s="9">
        <v>45551</v>
      </c>
      <c r="F707" s="8" t="s">
        <v>81</v>
      </c>
      <c r="G707" s="13" t="s">
        <v>62</v>
      </c>
      <c r="H707" s="5">
        <v>25</v>
      </c>
    </row>
    <row r="708" spans="1:8" ht="25.5" x14ac:dyDescent="0.2">
      <c r="A708" s="16">
        <f t="shared" si="10"/>
        <v>705</v>
      </c>
      <c r="B708" s="20" t="s">
        <v>782</v>
      </c>
      <c r="C708" s="5">
        <v>12006093352</v>
      </c>
      <c r="D708" s="5" t="s">
        <v>886</v>
      </c>
      <c r="E708" s="9">
        <v>45551</v>
      </c>
      <c r="F708" s="8" t="s">
        <v>115</v>
      </c>
      <c r="G708" s="8" t="s">
        <v>92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53</v>
      </c>
      <c r="C709" s="5">
        <v>12006127438</v>
      </c>
      <c r="D709" s="5" t="s">
        <v>891</v>
      </c>
      <c r="E709" s="9">
        <v>45551</v>
      </c>
      <c r="F709" s="8" t="s">
        <v>95</v>
      </c>
      <c r="G709" s="8" t="s">
        <v>84</v>
      </c>
      <c r="H709" s="5">
        <v>25</v>
      </c>
    </row>
    <row r="710" spans="1:8" ht="25.5" x14ac:dyDescent="0.2">
      <c r="A710" s="16">
        <f t="shared" si="11"/>
        <v>707</v>
      </c>
      <c r="B710" s="20" t="s">
        <v>783</v>
      </c>
      <c r="C710" s="5">
        <v>12006093420</v>
      </c>
      <c r="D710" s="5" t="s">
        <v>885</v>
      </c>
      <c r="E710" s="9">
        <v>45551</v>
      </c>
      <c r="F710" s="8" t="s">
        <v>83</v>
      </c>
      <c r="G710" s="8" t="s">
        <v>88</v>
      </c>
      <c r="H710" s="5">
        <v>25</v>
      </c>
    </row>
    <row r="711" spans="1:8" ht="25.5" x14ac:dyDescent="0.2">
      <c r="A711" s="16">
        <f t="shared" si="11"/>
        <v>708</v>
      </c>
      <c r="B711" s="20" t="s">
        <v>13</v>
      </c>
      <c r="C711" s="5">
        <v>11206067084</v>
      </c>
      <c r="D711" s="5" t="s">
        <v>885</v>
      </c>
      <c r="E711" s="9">
        <v>45551</v>
      </c>
      <c r="F711" s="8" t="s">
        <v>152</v>
      </c>
      <c r="G711" s="8" t="s">
        <v>92</v>
      </c>
      <c r="H711" s="5">
        <v>25</v>
      </c>
    </row>
    <row r="712" spans="1:8" ht="25.5" x14ac:dyDescent="0.2">
      <c r="A712" s="16">
        <f t="shared" si="11"/>
        <v>709</v>
      </c>
      <c r="B712" s="20" t="s">
        <v>784</v>
      </c>
      <c r="C712" s="5">
        <v>11306030297</v>
      </c>
      <c r="D712" s="5" t="s">
        <v>885</v>
      </c>
      <c r="E712" s="9">
        <v>45551</v>
      </c>
      <c r="F712" s="8" t="s">
        <v>109</v>
      </c>
      <c r="G712" s="8" t="s">
        <v>62</v>
      </c>
      <c r="H712" s="5">
        <v>25</v>
      </c>
    </row>
    <row r="713" spans="1:8" ht="25.5" x14ac:dyDescent="0.2">
      <c r="A713" s="16">
        <f t="shared" si="11"/>
        <v>710</v>
      </c>
      <c r="B713" s="20" t="s">
        <v>36</v>
      </c>
      <c r="C713" s="5">
        <v>11006008110</v>
      </c>
      <c r="D713" s="5" t="s">
        <v>888</v>
      </c>
      <c r="E713" s="9">
        <v>45551</v>
      </c>
      <c r="F713" s="8" t="s">
        <v>100</v>
      </c>
      <c r="G713" s="8" t="s">
        <v>77</v>
      </c>
      <c r="H713" s="5">
        <v>25</v>
      </c>
    </row>
    <row r="714" spans="1:8" ht="25.5" x14ac:dyDescent="0.2">
      <c r="A714" s="16">
        <f t="shared" si="11"/>
        <v>711</v>
      </c>
      <c r="B714" s="20" t="s">
        <v>786</v>
      </c>
      <c r="C714" s="5">
        <v>11206028880</v>
      </c>
      <c r="D714" s="5" t="s">
        <v>888</v>
      </c>
      <c r="E714" s="9">
        <v>45551</v>
      </c>
      <c r="F714" s="8" t="s">
        <v>146</v>
      </c>
      <c r="G714" s="8" t="s">
        <v>63</v>
      </c>
      <c r="H714" s="5">
        <v>25</v>
      </c>
    </row>
    <row r="715" spans="1:8" ht="25.5" x14ac:dyDescent="0.2">
      <c r="A715" s="16">
        <f t="shared" si="11"/>
        <v>712</v>
      </c>
      <c r="B715" s="20" t="s">
        <v>787</v>
      </c>
      <c r="C715" s="5">
        <v>11606052543</v>
      </c>
      <c r="D715" s="5" t="s">
        <v>885</v>
      </c>
      <c r="E715" s="9">
        <v>45551</v>
      </c>
      <c r="F715" s="8" t="s">
        <v>159</v>
      </c>
      <c r="G715" s="8" t="s">
        <v>68</v>
      </c>
      <c r="H715" s="5">
        <v>25</v>
      </c>
    </row>
    <row r="716" spans="1:8" ht="25.5" x14ac:dyDescent="0.2">
      <c r="A716" s="16">
        <f t="shared" si="11"/>
        <v>713</v>
      </c>
      <c r="B716" s="20" t="s">
        <v>788</v>
      </c>
      <c r="C716" s="5">
        <v>11606057627</v>
      </c>
      <c r="D716" s="5" t="s">
        <v>889</v>
      </c>
      <c r="E716" s="9">
        <v>45551</v>
      </c>
      <c r="F716" s="8" t="s">
        <v>93</v>
      </c>
      <c r="G716" s="8" t="s">
        <v>113</v>
      </c>
      <c r="H716" s="5">
        <v>25</v>
      </c>
    </row>
    <row r="717" spans="1:8" ht="25.5" x14ac:dyDescent="0.2">
      <c r="A717" s="16">
        <f t="shared" si="11"/>
        <v>714</v>
      </c>
      <c r="B717" s="20" t="s">
        <v>789</v>
      </c>
      <c r="C717" s="5">
        <v>11706045028</v>
      </c>
      <c r="D717" s="5" t="s">
        <v>886</v>
      </c>
      <c r="E717" s="9">
        <v>45551</v>
      </c>
      <c r="F717" s="8" t="s">
        <v>153</v>
      </c>
      <c r="G717" s="8" t="s">
        <v>66</v>
      </c>
      <c r="H717" s="5">
        <v>25</v>
      </c>
    </row>
    <row r="718" spans="1:8" ht="25.5" x14ac:dyDescent="0.2">
      <c r="A718" s="16">
        <f t="shared" si="11"/>
        <v>715</v>
      </c>
      <c r="B718" s="20" t="s">
        <v>790</v>
      </c>
      <c r="C718" s="5">
        <v>12006083081</v>
      </c>
      <c r="D718" s="5" t="s">
        <v>888</v>
      </c>
      <c r="E718" s="9">
        <v>45551</v>
      </c>
      <c r="F718" s="8" t="s">
        <v>114</v>
      </c>
      <c r="G718" s="8" t="s">
        <v>64</v>
      </c>
      <c r="H718" s="5">
        <v>25</v>
      </c>
    </row>
    <row r="719" spans="1:8" ht="25.5" x14ac:dyDescent="0.2">
      <c r="A719" s="16">
        <f t="shared" si="11"/>
        <v>716</v>
      </c>
      <c r="B719" s="20" t="s">
        <v>791</v>
      </c>
      <c r="C719" s="5">
        <v>12106017832</v>
      </c>
      <c r="D719" s="5" t="s">
        <v>885</v>
      </c>
      <c r="E719" s="9">
        <v>45551</v>
      </c>
      <c r="F719" s="8" t="s">
        <v>74</v>
      </c>
      <c r="G719" s="8" t="s">
        <v>88</v>
      </c>
      <c r="H719" s="5">
        <v>25</v>
      </c>
    </row>
    <row r="720" spans="1:8" ht="25.5" x14ac:dyDescent="0.2">
      <c r="A720" s="16">
        <f t="shared" si="11"/>
        <v>717</v>
      </c>
      <c r="B720" s="20" t="s">
        <v>40</v>
      </c>
      <c r="C720" s="5">
        <v>12006074733</v>
      </c>
      <c r="D720" s="5" t="s">
        <v>886</v>
      </c>
      <c r="E720" s="9">
        <v>45551</v>
      </c>
      <c r="F720" s="8" t="s">
        <v>144</v>
      </c>
      <c r="G720" s="8" t="s">
        <v>76</v>
      </c>
      <c r="H720" s="5">
        <v>25</v>
      </c>
    </row>
    <row r="721" spans="1:8" ht="25.5" x14ac:dyDescent="0.2">
      <c r="A721" s="16">
        <f t="shared" si="11"/>
        <v>718</v>
      </c>
      <c r="B721" s="20" t="s">
        <v>958</v>
      </c>
      <c r="C721" s="5">
        <v>21206070606</v>
      </c>
      <c r="D721" s="5" t="s">
        <v>886</v>
      </c>
      <c r="E721" s="9">
        <v>45551</v>
      </c>
      <c r="F721" s="8" t="s">
        <v>111</v>
      </c>
      <c r="G721" s="8" t="s">
        <v>115</v>
      </c>
      <c r="H721" s="5">
        <v>25</v>
      </c>
    </row>
    <row r="722" spans="1:8" ht="25.5" x14ac:dyDescent="0.2">
      <c r="A722" s="16">
        <f t="shared" si="11"/>
        <v>719</v>
      </c>
      <c r="B722" s="20" t="s">
        <v>959</v>
      </c>
      <c r="C722" s="5">
        <v>22006112793</v>
      </c>
      <c r="D722" s="5" t="s">
        <v>889</v>
      </c>
      <c r="E722" s="9">
        <v>45551</v>
      </c>
      <c r="F722" s="8" t="s">
        <v>109</v>
      </c>
      <c r="G722" s="8" t="s">
        <v>68</v>
      </c>
      <c r="H722" s="5">
        <v>25</v>
      </c>
    </row>
    <row r="723" spans="1:8" ht="25.5" x14ac:dyDescent="0.2">
      <c r="A723" s="16">
        <f t="shared" si="11"/>
        <v>720</v>
      </c>
      <c r="B723" s="20" t="s">
        <v>960</v>
      </c>
      <c r="C723" s="5">
        <v>22006128712</v>
      </c>
      <c r="D723" s="5" t="s">
        <v>889</v>
      </c>
      <c r="E723" s="9">
        <v>45551</v>
      </c>
      <c r="F723" s="8" t="s">
        <v>150</v>
      </c>
      <c r="G723" s="8" t="s">
        <v>92</v>
      </c>
      <c r="H723" s="5">
        <v>25</v>
      </c>
    </row>
    <row r="724" spans="1:8" ht="25.5" x14ac:dyDescent="0.2">
      <c r="A724" s="16">
        <f t="shared" si="11"/>
        <v>721</v>
      </c>
      <c r="B724" s="20" t="s">
        <v>961</v>
      </c>
      <c r="C724" s="5">
        <v>22006164903</v>
      </c>
      <c r="D724" s="5" t="s">
        <v>889</v>
      </c>
      <c r="E724" s="9">
        <v>45551</v>
      </c>
      <c r="F724" s="8" t="s">
        <v>134</v>
      </c>
      <c r="G724" s="8" t="s">
        <v>84</v>
      </c>
      <c r="H724" s="5">
        <v>25</v>
      </c>
    </row>
    <row r="725" spans="1:8" ht="25.5" x14ac:dyDescent="0.2">
      <c r="A725" s="16">
        <f t="shared" si="11"/>
        <v>722</v>
      </c>
      <c r="B725" s="20" t="s">
        <v>990</v>
      </c>
      <c r="C725" s="5">
        <v>12006077624</v>
      </c>
      <c r="D725" s="5" t="s">
        <v>888</v>
      </c>
      <c r="E725" s="9">
        <v>45551</v>
      </c>
      <c r="F725" s="8" t="s">
        <v>128</v>
      </c>
      <c r="G725" s="8" t="s">
        <v>63</v>
      </c>
      <c r="H725" s="5">
        <v>25</v>
      </c>
    </row>
    <row r="726" spans="1:8" ht="25.5" x14ac:dyDescent="0.2">
      <c r="A726" s="16">
        <f t="shared" si="11"/>
        <v>723</v>
      </c>
      <c r="B726" s="20" t="s">
        <v>656</v>
      </c>
      <c r="C726" s="5">
        <v>11806072582</v>
      </c>
      <c r="D726" s="5" t="s">
        <v>885</v>
      </c>
      <c r="E726" s="9">
        <v>45553</v>
      </c>
      <c r="F726" s="8" t="s">
        <v>85</v>
      </c>
      <c r="G726" s="8" t="s">
        <v>63</v>
      </c>
      <c r="H726" s="5">
        <v>25</v>
      </c>
    </row>
    <row r="727" spans="1:8" ht="25.5" x14ac:dyDescent="0.2">
      <c r="A727" s="16">
        <f t="shared" si="11"/>
        <v>724</v>
      </c>
      <c r="B727" s="20" t="s">
        <v>792</v>
      </c>
      <c r="C727" s="5">
        <v>12006115514</v>
      </c>
      <c r="D727" s="5" t="s">
        <v>888</v>
      </c>
      <c r="E727" s="9">
        <v>45553</v>
      </c>
      <c r="F727" s="8" t="s">
        <v>118</v>
      </c>
      <c r="G727" s="8" t="s">
        <v>134</v>
      </c>
      <c r="H727" s="5">
        <v>25</v>
      </c>
    </row>
    <row r="728" spans="1:8" ht="25.5" x14ac:dyDescent="0.2">
      <c r="A728" s="16">
        <f t="shared" si="11"/>
        <v>725</v>
      </c>
      <c r="B728" s="20" t="s">
        <v>727</v>
      </c>
      <c r="C728" s="5">
        <v>12006354071</v>
      </c>
      <c r="D728" s="5" t="s">
        <v>889</v>
      </c>
      <c r="E728" s="9">
        <v>45554</v>
      </c>
      <c r="F728" s="8" t="s">
        <v>90</v>
      </c>
      <c r="G728" s="8" t="s">
        <v>134</v>
      </c>
      <c r="H728" s="5">
        <v>25</v>
      </c>
    </row>
    <row r="729" spans="1:8" ht="25.5" x14ac:dyDescent="0.2">
      <c r="A729" s="16">
        <f t="shared" si="11"/>
        <v>726</v>
      </c>
      <c r="B729" s="20" t="s">
        <v>57</v>
      </c>
      <c r="C729" s="5">
        <v>12206064925</v>
      </c>
      <c r="D729" s="5" t="s">
        <v>886</v>
      </c>
      <c r="E729" s="9">
        <v>45558</v>
      </c>
      <c r="F729" s="8" t="s">
        <v>115</v>
      </c>
      <c r="G729" s="8" t="s">
        <v>77</v>
      </c>
      <c r="H729" s="5">
        <v>25</v>
      </c>
    </row>
    <row r="730" spans="1:8" ht="25.5" x14ac:dyDescent="0.2">
      <c r="A730" s="16">
        <f t="shared" si="11"/>
        <v>727</v>
      </c>
      <c r="B730" s="20" t="s">
        <v>793</v>
      </c>
      <c r="C730" s="5">
        <v>12006074305</v>
      </c>
      <c r="D730" s="5" t="s">
        <v>886</v>
      </c>
      <c r="E730" s="9">
        <v>45558</v>
      </c>
      <c r="F730" s="8" t="s">
        <v>86</v>
      </c>
      <c r="G730" s="8" t="s">
        <v>76</v>
      </c>
      <c r="H730" s="5">
        <v>25</v>
      </c>
    </row>
    <row r="731" spans="1:8" ht="25.5" x14ac:dyDescent="0.2">
      <c r="A731" s="16">
        <f t="shared" si="11"/>
        <v>728</v>
      </c>
      <c r="B731" s="20" t="s">
        <v>8</v>
      </c>
      <c r="C731" s="5">
        <v>12006049083</v>
      </c>
      <c r="D731" s="5" t="s">
        <v>888</v>
      </c>
      <c r="E731" s="9">
        <v>45558</v>
      </c>
      <c r="F731" s="8" t="s">
        <v>81</v>
      </c>
      <c r="G731" s="8" t="s">
        <v>62</v>
      </c>
      <c r="H731" s="5">
        <v>25</v>
      </c>
    </row>
    <row r="732" spans="1:8" ht="25.5" x14ac:dyDescent="0.2">
      <c r="A732" s="16">
        <f t="shared" si="11"/>
        <v>729</v>
      </c>
      <c r="B732" s="20" t="s">
        <v>794</v>
      </c>
      <c r="C732" s="5">
        <v>11206055417</v>
      </c>
      <c r="D732" s="5" t="s">
        <v>888</v>
      </c>
      <c r="E732" s="9">
        <v>45558</v>
      </c>
      <c r="F732" s="8" t="s">
        <v>94</v>
      </c>
      <c r="G732" s="8" t="s">
        <v>77</v>
      </c>
      <c r="H732" s="5">
        <v>25</v>
      </c>
    </row>
    <row r="733" spans="1:8" ht="25.5" x14ac:dyDescent="0.2">
      <c r="A733" s="16">
        <f t="shared" si="11"/>
        <v>730</v>
      </c>
      <c r="B733" s="20" t="s">
        <v>795</v>
      </c>
      <c r="C733" s="5">
        <v>11206051683</v>
      </c>
      <c r="D733" s="5" t="s">
        <v>888</v>
      </c>
      <c r="E733" s="9">
        <v>45558</v>
      </c>
      <c r="F733" s="8" t="s">
        <v>132</v>
      </c>
      <c r="G733" s="8" t="s">
        <v>113</v>
      </c>
      <c r="H733" s="5">
        <v>25</v>
      </c>
    </row>
    <row r="734" spans="1:8" ht="25.5" x14ac:dyDescent="0.2">
      <c r="A734" s="16">
        <f t="shared" si="11"/>
        <v>731</v>
      </c>
      <c r="B734" s="20" t="s">
        <v>796</v>
      </c>
      <c r="C734" s="5">
        <v>10206015366</v>
      </c>
      <c r="D734" s="18" t="s">
        <v>888</v>
      </c>
      <c r="E734" s="9">
        <v>45558</v>
      </c>
      <c r="F734" s="8" t="s">
        <v>153</v>
      </c>
      <c r="G734" s="8" t="s">
        <v>896</v>
      </c>
      <c r="H734" s="5">
        <v>25</v>
      </c>
    </row>
    <row r="735" spans="1:8" ht="25.5" x14ac:dyDescent="0.2">
      <c r="A735" s="16">
        <f t="shared" si="11"/>
        <v>732</v>
      </c>
      <c r="B735" s="20" t="s">
        <v>797</v>
      </c>
      <c r="C735" s="5">
        <v>11206041840</v>
      </c>
      <c r="D735" s="18" t="s">
        <v>885</v>
      </c>
      <c r="E735" s="9">
        <v>45558</v>
      </c>
      <c r="F735" s="8" t="s">
        <v>72</v>
      </c>
      <c r="G735" s="8" t="s">
        <v>131</v>
      </c>
      <c r="H735" s="5">
        <v>25</v>
      </c>
    </row>
    <row r="736" spans="1:8" ht="25.5" x14ac:dyDescent="0.2">
      <c r="A736" s="16">
        <f t="shared" si="11"/>
        <v>733</v>
      </c>
      <c r="B736" s="20" t="s">
        <v>798</v>
      </c>
      <c r="C736" s="5">
        <v>11606056132</v>
      </c>
      <c r="D736" s="18" t="s">
        <v>888</v>
      </c>
      <c r="E736" s="9">
        <v>45558</v>
      </c>
      <c r="F736" s="8" t="s">
        <v>74</v>
      </c>
      <c r="G736" s="8" t="s">
        <v>81</v>
      </c>
      <c r="H736" s="5">
        <v>25</v>
      </c>
    </row>
    <row r="737" spans="1:8" ht="25.5" x14ac:dyDescent="0.2">
      <c r="A737" s="16">
        <f t="shared" si="11"/>
        <v>734</v>
      </c>
      <c r="B737" s="20" t="s">
        <v>799</v>
      </c>
      <c r="C737" s="5">
        <v>11606056615</v>
      </c>
      <c r="D737" s="5" t="s">
        <v>885</v>
      </c>
      <c r="E737" s="9">
        <v>45558</v>
      </c>
      <c r="F737" s="8" t="s">
        <v>69</v>
      </c>
      <c r="G737" s="8" t="s">
        <v>77</v>
      </c>
      <c r="H737" s="5">
        <v>25</v>
      </c>
    </row>
    <row r="738" spans="1:8" ht="51" x14ac:dyDescent="0.2">
      <c r="A738" s="16">
        <f t="shared" si="11"/>
        <v>735</v>
      </c>
      <c r="B738" s="20" t="s">
        <v>800</v>
      </c>
      <c r="C738" s="5">
        <v>11606065200</v>
      </c>
      <c r="D738" s="5" t="s">
        <v>888</v>
      </c>
      <c r="E738" s="9">
        <v>45558</v>
      </c>
      <c r="F738" s="8" t="s">
        <v>980</v>
      </c>
      <c r="G738" s="8" t="s">
        <v>85</v>
      </c>
      <c r="H738" s="5">
        <v>25</v>
      </c>
    </row>
    <row r="739" spans="1:8" ht="25.5" x14ac:dyDescent="0.2">
      <c r="A739" s="16">
        <f t="shared" si="11"/>
        <v>736</v>
      </c>
      <c r="B739" s="20" t="s">
        <v>962</v>
      </c>
      <c r="C739" s="5">
        <v>21706026592</v>
      </c>
      <c r="D739" s="18" t="s">
        <v>891</v>
      </c>
      <c r="E739" s="9">
        <v>45558</v>
      </c>
      <c r="F739" s="8" t="s">
        <v>67</v>
      </c>
      <c r="G739" s="8" t="s">
        <v>68</v>
      </c>
      <c r="H739" s="5">
        <v>25</v>
      </c>
    </row>
    <row r="740" spans="1:8" ht="25.5" x14ac:dyDescent="0.2">
      <c r="A740" s="16">
        <f t="shared" si="11"/>
        <v>737</v>
      </c>
      <c r="B740" s="20" t="s">
        <v>801</v>
      </c>
      <c r="C740" s="5">
        <v>22006353633</v>
      </c>
      <c r="D740" s="5" t="s">
        <v>885</v>
      </c>
      <c r="E740" s="9">
        <v>45558</v>
      </c>
      <c r="F740" s="8" t="s">
        <v>77</v>
      </c>
      <c r="G740" s="8" t="s">
        <v>70</v>
      </c>
      <c r="H740" s="5">
        <v>25</v>
      </c>
    </row>
    <row r="741" spans="1:8" ht="25.5" x14ac:dyDescent="0.2">
      <c r="A741" s="16">
        <f t="shared" si="11"/>
        <v>738</v>
      </c>
      <c r="B741" s="20" t="s">
        <v>989</v>
      </c>
      <c r="C741" s="5">
        <v>12006017493</v>
      </c>
      <c r="D741" s="5" t="s">
        <v>888</v>
      </c>
      <c r="E741" s="9">
        <v>45558</v>
      </c>
      <c r="F741" s="8" t="s">
        <v>118</v>
      </c>
      <c r="G741" s="8" t="s">
        <v>62</v>
      </c>
      <c r="H741" s="5">
        <v>25</v>
      </c>
    </row>
    <row r="742" spans="1:8" ht="25.5" x14ac:dyDescent="0.2">
      <c r="A742" s="16">
        <f t="shared" si="11"/>
        <v>739</v>
      </c>
      <c r="B742" s="20" t="s">
        <v>776</v>
      </c>
      <c r="C742" s="5">
        <v>12006049274</v>
      </c>
      <c r="D742" s="5" t="s">
        <v>886</v>
      </c>
      <c r="E742" s="9">
        <v>45565</v>
      </c>
      <c r="F742" s="8" t="s">
        <v>109</v>
      </c>
      <c r="G742" s="8" t="s">
        <v>63</v>
      </c>
      <c r="H742" s="5">
        <v>25</v>
      </c>
    </row>
    <row r="743" spans="1:8" ht="25.5" x14ac:dyDescent="0.2">
      <c r="A743" s="16">
        <f t="shared" si="11"/>
        <v>740</v>
      </c>
      <c r="B743" s="20" t="s">
        <v>471</v>
      </c>
      <c r="C743" s="5">
        <v>10206012025</v>
      </c>
      <c r="D743" s="5" t="s">
        <v>888</v>
      </c>
      <c r="E743" s="9">
        <v>45565</v>
      </c>
      <c r="F743" s="8" t="s">
        <v>113</v>
      </c>
      <c r="G743" s="8" t="s">
        <v>62</v>
      </c>
      <c r="H743" s="5">
        <v>25</v>
      </c>
    </row>
    <row r="744" spans="1:8" ht="25.5" x14ac:dyDescent="0.2">
      <c r="A744" s="16">
        <f t="shared" si="11"/>
        <v>741</v>
      </c>
      <c r="B744" s="20" t="s">
        <v>802</v>
      </c>
      <c r="C744" s="5">
        <v>12006055258</v>
      </c>
      <c r="D744" s="18" t="s">
        <v>886</v>
      </c>
      <c r="E744" s="9">
        <v>45565</v>
      </c>
      <c r="F744" s="8" t="s">
        <v>114</v>
      </c>
      <c r="G744" s="8" t="s">
        <v>84</v>
      </c>
      <c r="H744" s="5">
        <v>25</v>
      </c>
    </row>
    <row r="745" spans="1:8" ht="25.5" x14ac:dyDescent="0.2">
      <c r="A745" s="16">
        <f t="shared" si="11"/>
        <v>742</v>
      </c>
      <c r="B745" s="20" t="s">
        <v>803</v>
      </c>
      <c r="C745" s="5">
        <v>12006267287</v>
      </c>
      <c r="D745" s="5" t="s">
        <v>886</v>
      </c>
      <c r="E745" s="9">
        <v>45565</v>
      </c>
      <c r="F745" s="13" t="s">
        <v>79</v>
      </c>
      <c r="G745" s="8" t="s">
        <v>80</v>
      </c>
      <c r="H745" s="5">
        <v>25</v>
      </c>
    </row>
    <row r="746" spans="1:8" ht="25.5" x14ac:dyDescent="0.2">
      <c r="A746" s="16">
        <f t="shared" si="11"/>
        <v>743</v>
      </c>
      <c r="B746" s="20" t="s">
        <v>804</v>
      </c>
      <c r="C746" s="5">
        <v>12006058127</v>
      </c>
      <c r="D746" s="5" t="s">
        <v>886</v>
      </c>
      <c r="E746" s="9">
        <v>45565</v>
      </c>
      <c r="F746" s="8" t="s">
        <v>74</v>
      </c>
      <c r="G746" s="8" t="s">
        <v>81</v>
      </c>
      <c r="H746" s="5">
        <v>25</v>
      </c>
    </row>
    <row r="747" spans="1:8" ht="25.5" x14ac:dyDescent="0.2">
      <c r="A747" s="16">
        <f t="shared" si="11"/>
        <v>744</v>
      </c>
      <c r="B747" s="20" t="s">
        <v>805</v>
      </c>
      <c r="C747" s="5">
        <v>12006077567</v>
      </c>
      <c r="D747" s="5" t="s">
        <v>886</v>
      </c>
      <c r="E747" s="9">
        <v>45565</v>
      </c>
      <c r="F747" s="8" t="s">
        <v>85</v>
      </c>
      <c r="G747" s="8" t="s">
        <v>63</v>
      </c>
      <c r="H747" s="5">
        <v>25</v>
      </c>
    </row>
    <row r="748" spans="1:8" ht="25.5" x14ac:dyDescent="0.2">
      <c r="A748" s="16">
        <f t="shared" si="11"/>
        <v>745</v>
      </c>
      <c r="B748" s="20" t="s">
        <v>806</v>
      </c>
      <c r="C748" s="5">
        <v>11006005004</v>
      </c>
      <c r="D748" s="5" t="s">
        <v>886</v>
      </c>
      <c r="E748" s="9">
        <v>45565</v>
      </c>
      <c r="F748" s="8" t="s">
        <v>112</v>
      </c>
      <c r="G748" s="8" t="s">
        <v>77</v>
      </c>
      <c r="H748" s="5">
        <v>25</v>
      </c>
    </row>
    <row r="749" spans="1:8" ht="25.5" x14ac:dyDescent="0.2">
      <c r="A749" s="16">
        <f t="shared" si="11"/>
        <v>746</v>
      </c>
      <c r="B749" s="20" t="s">
        <v>807</v>
      </c>
      <c r="C749" s="5">
        <v>11706037007</v>
      </c>
      <c r="D749" s="5" t="s">
        <v>888</v>
      </c>
      <c r="E749" s="9">
        <v>45565</v>
      </c>
      <c r="F749" s="13" t="s">
        <v>69</v>
      </c>
      <c r="G749" s="8" t="s">
        <v>68</v>
      </c>
      <c r="H749" s="5">
        <v>25</v>
      </c>
    </row>
    <row r="750" spans="1:8" ht="25.5" x14ac:dyDescent="0.2">
      <c r="A750" s="16">
        <f t="shared" si="11"/>
        <v>747</v>
      </c>
      <c r="B750" s="20" t="s">
        <v>808</v>
      </c>
      <c r="C750" s="5">
        <v>11606070947</v>
      </c>
      <c r="D750" s="5" t="s">
        <v>885</v>
      </c>
      <c r="E750" s="9">
        <v>45565</v>
      </c>
      <c r="F750" s="8" t="s">
        <v>95</v>
      </c>
      <c r="G750" s="8" t="s">
        <v>84</v>
      </c>
      <c r="H750" s="5">
        <v>25</v>
      </c>
    </row>
    <row r="751" spans="1:8" ht="25.5" x14ac:dyDescent="0.2">
      <c r="A751" s="16">
        <f t="shared" si="11"/>
        <v>748</v>
      </c>
      <c r="B751" s="20" t="s">
        <v>809</v>
      </c>
      <c r="C751" s="5">
        <v>11606065514</v>
      </c>
      <c r="D751" s="5" t="s">
        <v>888</v>
      </c>
      <c r="E751" s="9">
        <v>45565</v>
      </c>
      <c r="F751" s="8" t="s">
        <v>81</v>
      </c>
      <c r="G751" s="8" t="s">
        <v>68</v>
      </c>
      <c r="H751" s="5">
        <v>25</v>
      </c>
    </row>
    <row r="752" spans="1:8" ht="25.5" x14ac:dyDescent="0.2">
      <c r="A752" s="16">
        <f t="shared" si="11"/>
        <v>749</v>
      </c>
      <c r="B752" s="20" t="s">
        <v>810</v>
      </c>
      <c r="C752" s="5">
        <v>11606087518</v>
      </c>
      <c r="D752" s="12" t="s">
        <v>886</v>
      </c>
      <c r="E752" s="9">
        <v>45565</v>
      </c>
      <c r="F752" s="8" t="s">
        <v>93</v>
      </c>
      <c r="G752" s="8" t="s">
        <v>68</v>
      </c>
      <c r="H752" s="5">
        <v>25</v>
      </c>
    </row>
    <row r="753" spans="1:8" ht="25.5" x14ac:dyDescent="0.2">
      <c r="A753" s="16">
        <f t="shared" si="11"/>
        <v>750</v>
      </c>
      <c r="B753" s="20" t="s">
        <v>811</v>
      </c>
      <c r="C753" s="5">
        <v>11706027298</v>
      </c>
      <c r="D753" s="5" t="s">
        <v>886</v>
      </c>
      <c r="E753" s="9">
        <v>45565</v>
      </c>
      <c r="F753" s="8" t="s">
        <v>154</v>
      </c>
      <c r="G753" s="8" t="s">
        <v>84</v>
      </c>
      <c r="H753" s="5">
        <v>25</v>
      </c>
    </row>
    <row r="754" spans="1:8" ht="25.5" x14ac:dyDescent="0.2">
      <c r="A754" s="16">
        <f t="shared" si="11"/>
        <v>751</v>
      </c>
      <c r="B754" s="20" t="s">
        <v>812</v>
      </c>
      <c r="C754" s="5">
        <v>12006083362</v>
      </c>
      <c r="D754" s="5" t="s">
        <v>886</v>
      </c>
      <c r="E754" s="9">
        <v>45565</v>
      </c>
      <c r="F754" s="8" t="s">
        <v>153</v>
      </c>
      <c r="G754" s="8" t="s">
        <v>77</v>
      </c>
      <c r="H754" s="5">
        <v>25</v>
      </c>
    </row>
    <row r="755" spans="1:8" ht="25.5" x14ac:dyDescent="0.2">
      <c r="A755" s="16">
        <f t="shared" si="11"/>
        <v>752</v>
      </c>
      <c r="B755" s="20" t="s">
        <v>238</v>
      </c>
      <c r="C755" s="5">
        <v>22006128723</v>
      </c>
      <c r="D755" s="5" t="s">
        <v>885</v>
      </c>
      <c r="E755" s="9">
        <v>45566</v>
      </c>
      <c r="F755" s="8" t="s">
        <v>109</v>
      </c>
      <c r="G755" s="8" t="s">
        <v>134</v>
      </c>
      <c r="H755" s="5">
        <v>25</v>
      </c>
    </row>
    <row r="756" spans="1:8" ht="25.5" x14ac:dyDescent="0.2">
      <c r="A756" s="16">
        <f t="shared" si="11"/>
        <v>753</v>
      </c>
      <c r="B756" s="20" t="s">
        <v>701</v>
      </c>
      <c r="C756" s="5">
        <v>11906111406</v>
      </c>
      <c r="D756" s="5" t="s">
        <v>886</v>
      </c>
      <c r="E756" s="9">
        <v>45566</v>
      </c>
      <c r="F756" s="13" t="s">
        <v>95</v>
      </c>
      <c r="G756" s="8" t="s">
        <v>63</v>
      </c>
      <c r="H756" s="5">
        <v>25</v>
      </c>
    </row>
    <row r="757" spans="1:8" ht="63.75" x14ac:dyDescent="0.2">
      <c r="A757" s="16">
        <f t="shared" si="11"/>
        <v>754</v>
      </c>
      <c r="B757" s="20" t="s">
        <v>544</v>
      </c>
      <c r="C757" s="5">
        <v>11906111114</v>
      </c>
      <c r="D757" s="5">
        <v>2023</v>
      </c>
      <c r="E757" s="9">
        <v>45566</v>
      </c>
      <c r="F757" s="8" t="s">
        <v>899</v>
      </c>
      <c r="G757" s="8" t="s">
        <v>88</v>
      </c>
      <c r="H757" s="5">
        <v>25</v>
      </c>
    </row>
    <row r="758" spans="1:8" ht="25.5" x14ac:dyDescent="0.2">
      <c r="A758" s="16">
        <f t="shared" si="11"/>
        <v>755</v>
      </c>
      <c r="B758" s="20" t="s">
        <v>813</v>
      </c>
      <c r="C758" s="5">
        <v>12006183014</v>
      </c>
      <c r="D758" s="5" t="s">
        <v>886</v>
      </c>
      <c r="E758" s="9">
        <v>45566</v>
      </c>
      <c r="F758" s="8" t="s">
        <v>64</v>
      </c>
      <c r="G758" s="8" t="s">
        <v>80</v>
      </c>
      <c r="H758" s="5">
        <v>25</v>
      </c>
    </row>
    <row r="759" spans="1:8" ht="25.5" x14ac:dyDescent="0.2">
      <c r="A759" s="16">
        <f t="shared" si="11"/>
        <v>756</v>
      </c>
      <c r="B759" s="20" t="s">
        <v>814</v>
      </c>
      <c r="C759" s="5">
        <v>12006127350</v>
      </c>
      <c r="D759" s="5" t="s">
        <v>888</v>
      </c>
      <c r="E759" s="9">
        <v>45566</v>
      </c>
      <c r="F759" s="8" t="s">
        <v>151</v>
      </c>
      <c r="G759" s="8" t="s">
        <v>62</v>
      </c>
      <c r="H759" s="5">
        <v>25</v>
      </c>
    </row>
    <row r="760" spans="1:8" ht="25.5" x14ac:dyDescent="0.2">
      <c r="A760" s="16">
        <f t="shared" si="11"/>
        <v>757</v>
      </c>
      <c r="B760" s="20" t="s">
        <v>815</v>
      </c>
      <c r="C760" s="5">
        <v>12106011824</v>
      </c>
      <c r="D760" s="5" t="s">
        <v>885</v>
      </c>
      <c r="E760" s="9">
        <v>45566</v>
      </c>
      <c r="F760" s="13" t="s">
        <v>125</v>
      </c>
      <c r="G760" s="8" t="s">
        <v>62</v>
      </c>
      <c r="H760" s="5">
        <v>25</v>
      </c>
    </row>
    <row r="761" spans="1:8" ht="38.25" x14ac:dyDescent="0.2">
      <c r="A761" s="16">
        <f t="shared" si="11"/>
        <v>758</v>
      </c>
      <c r="B761" s="20" t="s">
        <v>816</v>
      </c>
      <c r="C761" s="5">
        <v>11606054927</v>
      </c>
      <c r="D761" s="5" t="s">
        <v>888</v>
      </c>
      <c r="E761" s="9">
        <v>45566</v>
      </c>
      <c r="F761" s="8" t="s">
        <v>977</v>
      </c>
      <c r="G761" s="8" t="s">
        <v>88</v>
      </c>
      <c r="H761" s="5">
        <v>25</v>
      </c>
    </row>
    <row r="762" spans="1:8" ht="25.5" x14ac:dyDescent="0.2">
      <c r="A762" s="16">
        <f t="shared" si="11"/>
        <v>759</v>
      </c>
      <c r="B762" s="20" t="s">
        <v>817</v>
      </c>
      <c r="C762" s="5">
        <v>11606056738</v>
      </c>
      <c r="D762" s="5" t="s">
        <v>886</v>
      </c>
      <c r="E762" s="9">
        <v>45566</v>
      </c>
      <c r="F762" s="8" t="s">
        <v>99</v>
      </c>
      <c r="G762" s="13" t="s">
        <v>63</v>
      </c>
      <c r="H762" s="5">
        <v>25</v>
      </c>
    </row>
    <row r="763" spans="1:8" ht="25.5" x14ac:dyDescent="0.2">
      <c r="A763" s="16">
        <f t="shared" si="11"/>
        <v>760</v>
      </c>
      <c r="B763" s="20" t="s">
        <v>818</v>
      </c>
      <c r="C763" s="5">
        <v>11606064682</v>
      </c>
      <c r="D763" s="5" t="s">
        <v>888</v>
      </c>
      <c r="E763" s="9">
        <v>45566</v>
      </c>
      <c r="F763" s="8" t="s">
        <v>895</v>
      </c>
      <c r="G763" s="13" t="s">
        <v>77</v>
      </c>
      <c r="H763" s="5">
        <v>25</v>
      </c>
    </row>
    <row r="764" spans="1:8" ht="25.5" x14ac:dyDescent="0.2">
      <c r="A764" s="16">
        <f t="shared" si="11"/>
        <v>761</v>
      </c>
      <c r="B764" s="20" t="s">
        <v>583</v>
      </c>
      <c r="C764" s="5">
        <v>11606075008</v>
      </c>
      <c r="D764" s="5" t="s">
        <v>888</v>
      </c>
      <c r="E764" s="9">
        <v>45566</v>
      </c>
      <c r="F764" s="8" t="s">
        <v>137</v>
      </c>
      <c r="G764" s="8" t="s">
        <v>64</v>
      </c>
      <c r="H764" s="5">
        <v>25</v>
      </c>
    </row>
    <row r="765" spans="1:8" ht="25.5" x14ac:dyDescent="0.2">
      <c r="A765" s="16">
        <f t="shared" si="11"/>
        <v>762</v>
      </c>
      <c r="B765" s="20" t="s">
        <v>963</v>
      </c>
      <c r="C765" s="5">
        <v>22006021803</v>
      </c>
      <c r="D765" s="5" t="s">
        <v>886</v>
      </c>
      <c r="E765" s="9">
        <v>45566</v>
      </c>
      <c r="F765" s="8" t="s">
        <v>74</v>
      </c>
      <c r="G765" s="8" t="s">
        <v>113</v>
      </c>
      <c r="H765" s="5">
        <v>25</v>
      </c>
    </row>
    <row r="766" spans="1:8" ht="25.5" x14ac:dyDescent="0.2">
      <c r="A766" s="16">
        <f t="shared" si="11"/>
        <v>763</v>
      </c>
      <c r="B766" s="20" t="s">
        <v>978</v>
      </c>
      <c r="C766" s="5">
        <v>11706040135</v>
      </c>
      <c r="D766" s="5" t="s">
        <v>885</v>
      </c>
      <c r="E766" s="9">
        <v>45566</v>
      </c>
      <c r="F766" s="8" t="s">
        <v>106</v>
      </c>
      <c r="G766" s="8" t="s">
        <v>68</v>
      </c>
      <c r="H766" s="5">
        <v>25</v>
      </c>
    </row>
    <row r="767" spans="1:8" ht="25.5" x14ac:dyDescent="0.2">
      <c r="A767" s="16">
        <f t="shared" si="11"/>
        <v>764</v>
      </c>
      <c r="B767" s="20" t="s">
        <v>217</v>
      </c>
      <c r="C767" s="5">
        <v>21706000830</v>
      </c>
      <c r="D767" s="5" t="s">
        <v>885</v>
      </c>
      <c r="E767" s="9">
        <v>45572</v>
      </c>
      <c r="F767" s="8" t="s">
        <v>153</v>
      </c>
      <c r="G767" s="8" t="s">
        <v>63</v>
      </c>
      <c r="H767" s="5">
        <v>25</v>
      </c>
    </row>
    <row r="768" spans="1:8" ht="25.5" x14ac:dyDescent="0.2">
      <c r="A768" s="16">
        <f t="shared" si="11"/>
        <v>765</v>
      </c>
      <c r="B768" s="20" t="s">
        <v>236</v>
      </c>
      <c r="C768" s="5">
        <v>21006029182</v>
      </c>
      <c r="D768" s="5" t="s">
        <v>885</v>
      </c>
      <c r="E768" s="9">
        <v>45572</v>
      </c>
      <c r="F768" s="8" t="s">
        <v>121</v>
      </c>
      <c r="G768" s="8" t="s">
        <v>68</v>
      </c>
      <c r="H768" s="5">
        <v>25</v>
      </c>
    </row>
    <row r="769" spans="1:8" ht="25.5" x14ac:dyDescent="0.2">
      <c r="A769" s="16">
        <f t="shared" si="11"/>
        <v>766</v>
      </c>
      <c r="B769" s="20" t="s">
        <v>34</v>
      </c>
      <c r="C769" s="5">
        <v>12006116414</v>
      </c>
      <c r="D769" s="5" t="s">
        <v>889</v>
      </c>
      <c r="E769" s="9">
        <v>45572</v>
      </c>
      <c r="F769" s="8" t="s">
        <v>150</v>
      </c>
      <c r="G769" s="8" t="s">
        <v>134</v>
      </c>
      <c r="H769" s="5">
        <v>25</v>
      </c>
    </row>
    <row r="770" spans="1:8" ht="25.5" x14ac:dyDescent="0.2">
      <c r="A770" s="16">
        <f t="shared" si="11"/>
        <v>767</v>
      </c>
      <c r="B770" s="20" t="s">
        <v>910</v>
      </c>
      <c r="C770" s="5">
        <v>21206069717</v>
      </c>
      <c r="D770" s="5" t="s">
        <v>888</v>
      </c>
      <c r="E770" s="9">
        <v>45572</v>
      </c>
      <c r="F770" s="8" t="s">
        <v>108</v>
      </c>
      <c r="G770" s="8" t="s">
        <v>64</v>
      </c>
      <c r="H770" s="5">
        <v>25</v>
      </c>
    </row>
    <row r="771" spans="1:8" ht="25.5" x14ac:dyDescent="0.2">
      <c r="A771" s="16">
        <f t="shared" si="11"/>
        <v>768</v>
      </c>
      <c r="B771" s="20" t="s">
        <v>911</v>
      </c>
      <c r="C771" s="5">
        <v>21206072878</v>
      </c>
      <c r="D771" s="5" t="s">
        <v>885</v>
      </c>
      <c r="E771" s="9">
        <v>45572</v>
      </c>
      <c r="F771" s="8" t="s">
        <v>111</v>
      </c>
      <c r="G771" s="8" t="s">
        <v>115</v>
      </c>
      <c r="H771" s="5">
        <v>25</v>
      </c>
    </row>
    <row r="772" spans="1:8" ht="25.5" x14ac:dyDescent="0.2">
      <c r="A772" s="16">
        <f t="shared" si="11"/>
        <v>769</v>
      </c>
      <c r="B772" s="20" t="s">
        <v>913</v>
      </c>
      <c r="C772" s="5">
        <v>21606091345</v>
      </c>
      <c r="D772" s="5" t="s">
        <v>889</v>
      </c>
      <c r="E772" s="9">
        <v>45572</v>
      </c>
      <c r="F772" s="8" t="s">
        <v>133</v>
      </c>
      <c r="G772" s="8" t="s">
        <v>77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379</v>
      </c>
      <c r="C773" s="5">
        <v>12006285107</v>
      </c>
      <c r="D773" s="5" t="s">
        <v>889</v>
      </c>
      <c r="E773" s="9">
        <v>45572</v>
      </c>
      <c r="F773" s="8" t="s">
        <v>152</v>
      </c>
      <c r="G773" s="8" t="s">
        <v>896</v>
      </c>
      <c r="H773" s="5">
        <v>25</v>
      </c>
    </row>
    <row r="774" spans="1:8" ht="25.5" x14ac:dyDescent="0.2">
      <c r="A774" s="16">
        <f t="shared" si="12"/>
        <v>771</v>
      </c>
      <c r="B774" s="20" t="s">
        <v>43</v>
      </c>
      <c r="C774" s="5">
        <v>12006116572</v>
      </c>
      <c r="D774" s="5" t="s">
        <v>886</v>
      </c>
      <c r="E774" s="9">
        <v>45572</v>
      </c>
      <c r="F774" s="8" t="s">
        <v>141</v>
      </c>
      <c r="G774" s="8" t="s">
        <v>81</v>
      </c>
      <c r="H774" s="5">
        <v>25</v>
      </c>
    </row>
    <row r="775" spans="1:8" ht="25.5" x14ac:dyDescent="0.2">
      <c r="A775" s="16">
        <f t="shared" si="12"/>
        <v>772</v>
      </c>
      <c r="B775" s="20" t="s">
        <v>33</v>
      </c>
      <c r="C775" s="5">
        <v>12006114107</v>
      </c>
      <c r="D775" s="5" t="s">
        <v>889</v>
      </c>
      <c r="E775" s="9">
        <v>45572</v>
      </c>
      <c r="F775" s="8" t="s">
        <v>126</v>
      </c>
      <c r="G775" s="8" t="s">
        <v>134</v>
      </c>
      <c r="H775" s="5">
        <v>25</v>
      </c>
    </row>
    <row r="776" spans="1:8" ht="25.5" x14ac:dyDescent="0.2">
      <c r="A776" s="16">
        <f t="shared" si="12"/>
        <v>773</v>
      </c>
      <c r="B776" s="20" t="s">
        <v>538</v>
      </c>
      <c r="C776" s="5">
        <v>11606068721</v>
      </c>
      <c r="D776" s="5" t="s">
        <v>885</v>
      </c>
      <c r="E776" s="9">
        <v>45572</v>
      </c>
      <c r="F776" s="8" t="s">
        <v>83</v>
      </c>
      <c r="G776" s="13" t="s">
        <v>116</v>
      </c>
      <c r="H776" s="5">
        <v>25</v>
      </c>
    </row>
    <row r="777" spans="1:8" ht="25.5" x14ac:dyDescent="0.2">
      <c r="A777" s="16">
        <f t="shared" si="12"/>
        <v>774</v>
      </c>
      <c r="B777" s="20" t="s">
        <v>733</v>
      </c>
      <c r="C777" s="5">
        <v>12006167591</v>
      </c>
      <c r="D777" s="5" t="s">
        <v>886</v>
      </c>
      <c r="E777" s="9">
        <v>45572</v>
      </c>
      <c r="F777" s="13" t="s">
        <v>64</v>
      </c>
      <c r="G777" s="13" t="s">
        <v>63</v>
      </c>
      <c r="H777" s="5">
        <v>25</v>
      </c>
    </row>
    <row r="778" spans="1:8" ht="25.5" x14ac:dyDescent="0.2">
      <c r="A778" s="16">
        <f t="shared" si="12"/>
        <v>775</v>
      </c>
      <c r="B778" s="20" t="s">
        <v>22</v>
      </c>
      <c r="C778" s="5">
        <v>12006082934</v>
      </c>
      <c r="D778" s="5">
        <v>2023</v>
      </c>
      <c r="E778" s="9">
        <v>45572</v>
      </c>
      <c r="F778" s="8" t="s">
        <v>145</v>
      </c>
      <c r="G778" s="8" t="s">
        <v>64</v>
      </c>
      <c r="H778" s="5">
        <v>25</v>
      </c>
    </row>
    <row r="779" spans="1:8" ht="38.25" x14ac:dyDescent="0.2">
      <c r="A779" s="16">
        <f t="shared" si="12"/>
        <v>776</v>
      </c>
      <c r="B779" s="20" t="s">
        <v>819</v>
      </c>
      <c r="C779" s="5">
        <v>10206018718</v>
      </c>
      <c r="D779" s="5" t="s">
        <v>886</v>
      </c>
      <c r="E779" s="9">
        <v>45572</v>
      </c>
      <c r="F779" s="13" t="s">
        <v>115</v>
      </c>
      <c r="G779" s="13" t="s">
        <v>107</v>
      </c>
      <c r="H779" s="5">
        <v>25</v>
      </c>
    </row>
    <row r="780" spans="1:8" ht="25.5" x14ac:dyDescent="0.2">
      <c r="A780" s="16">
        <f t="shared" si="12"/>
        <v>777</v>
      </c>
      <c r="B780" s="20" t="s">
        <v>820</v>
      </c>
      <c r="C780" s="5">
        <v>11206002003</v>
      </c>
      <c r="D780" s="5" t="s">
        <v>888</v>
      </c>
      <c r="E780" s="9">
        <v>45572</v>
      </c>
      <c r="F780" s="8" t="s">
        <v>160</v>
      </c>
      <c r="G780" s="8" t="s">
        <v>62</v>
      </c>
      <c r="H780" s="5">
        <v>25</v>
      </c>
    </row>
    <row r="781" spans="1:8" ht="25.5" x14ac:dyDescent="0.2">
      <c r="A781" s="16">
        <f t="shared" si="12"/>
        <v>778</v>
      </c>
      <c r="B781" s="20" t="s">
        <v>821</v>
      </c>
      <c r="C781" s="5">
        <v>11206045361</v>
      </c>
      <c r="D781" s="5" t="s">
        <v>888</v>
      </c>
      <c r="E781" s="9">
        <v>45572</v>
      </c>
      <c r="F781" s="8" t="s">
        <v>95</v>
      </c>
      <c r="G781" s="8" t="s">
        <v>84</v>
      </c>
      <c r="H781" s="5">
        <v>25</v>
      </c>
    </row>
    <row r="782" spans="1:8" ht="25.5" x14ac:dyDescent="0.2">
      <c r="A782" s="16">
        <f t="shared" si="12"/>
        <v>779</v>
      </c>
      <c r="B782" s="20" t="s">
        <v>44</v>
      </c>
      <c r="C782" s="5">
        <v>11006000640</v>
      </c>
      <c r="D782" s="5" t="s">
        <v>889</v>
      </c>
      <c r="E782" s="9">
        <v>45572</v>
      </c>
      <c r="F782" s="8" t="s">
        <v>99</v>
      </c>
      <c r="G782" s="8" t="s">
        <v>84</v>
      </c>
      <c r="H782" s="5">
        <v>25</v>
      </c>
    </row>
    <row r="783" spans="1:8" ht="25.5" x14ac:dyDescent="0.2">
      <c r="A783" s="16">
        <f t="shared" si="12"/>
        <v>780</v>
      </c>
      <c r="B783" s="20" t="s">
        <v>822</v>
      </c>
      <c r="C783" s="5">
        <v>12306019645</v>
      </c>
      <c r="D783" s="5">
        <v>2023</v>
      </c>
      <c r="E783" s="9">
        <v>45572</v>
      </c>
      <c r="F783" s="8" t="s">
        <v>901</v>
      </c>
      <c r="G783" s="8" t="s">
        <v>85</v>
      </c>
      <c r="H783" s="5">
        <v>25</v>
      </c>
    </row>
    <row r="784" spans="1:8" ht="25.5" x14ac:dyDescent="0.2">
      <c r="A784" s="16">
        <f t="shared" si="12"/>
        <v>781</v>
      </c>
      <c r="B784" s="20" t="s">
        <v>823</v>
      </c>
      <c r="C784" s="5">
        <v>12006082980</v>
      </c>
      <c r="D784" s="5" t="s">
        <v>888</v>
      </c>
      <c r="E784" s="9">
        <v>45572</v>
      </c>
      <c r="F784" s="8" t="s">
        <v>81</v>
      </c>
      <c r="G784" s="8" t="s">
        <v>64</v>
      </c>
      <c r="H784" s="5">
        <v>25</v>
      </c>
    </row>
    <row r="785" spans="1:8" ht="25.5" x14ac:dyDescent="0.2">
      <c r="A785" s="16">
        <f t="shared" si="12"/>
        <v>782</v>
      </c>
      <c r="B785" s="20" t="s">
        <v>824</v>
      </c>
      <c r="C785" s="5">
        <v>11306023290</v>
      </c>
      <c r="D785" s="5" t="s">
        <v>888</v>
      </c>
      <c r="E785" s="9">
        <v>45572</v>
      </c>
      <c r="F785" s="8" t="s">
        <v>72</v>
      </c>
      <c r="G785" s="8" t="s">
        <v>85</v>
      </c>
      <c r="H785" s="5">
        <v>25</v>
      </c>
    </row>
    <row r="786" spans="1:8" ht="25.5" x14ac:dyDescent="0.2">
      <c r="A786" s="16">
        <f t="shared" si="12"/>
        <v>783</v>
      </c>
      <c r="B786" s="20" t="s">
        <v>825</v>
      </c>
      <c r="C786" s="5">
        <v>11106009516</v>
      </c>
      <c r="D786" s="5" t="s">
        <v>888</v>
      </c>
      <c r="E786" s="9">
        <v>45572</v>
      </c>
      <c r="F786" s="8" t="s">
        <v>146</v>
      </c>
      <c r="G786" s="8" t="s">
        <v>85</v>
      </c>
      <c r="H786" s="5">
        <v>25</v>
      </c>
    </row>
    <row r="787" spans="1:8" ht="25.5" x14ac:dyDescent="0.2">
      <c r="A787" s="16">
        <f t="shared" si="12"/>
        <v>784</v>
      </c>
      <c r="B787" s="20" t="s">
        <v>826</v>
      </c>
      <c r="C787" s="5">
        <v>11606036488</v>
      </c>
      <c r="D787" s="5" t="s">
        <v>886</v>
      </c>
      <c r="E787" s="9">
        <v>45572</v>
      </c>
      <c r="F787" s="8" t="s">
        <v>138</v>
      </c>
      <c r="G787" s="8" t="s">
        <v>68</v>
      </c>
      <c r="H787" s="5">
        <v>25</v>
      </c>
    </row>
    <row r="788" spans="1:8" ht="25.5" x14ac:dyDescent="0.2">
      <c r="A788" s="16">
        <f t="shared" si="12"/>
        <v>785</v>
      </c>
      <c r="B788" s="20" t="s">
        <v>15</v>
      </c>
      <c r="C788" s="5">
        <v>11606087338</v>
      </c>
      <c r="D788" s="5" t="s">
        <v>885</v>
      </c>
      <c r="E788" s="9">
        <v>45572</v>
      </c>
      <c r="F788" s="8" t="s">
        <v>74</v>
      </c>
      <c r="G788" s="8" t="s">
        <v>64</v>
      </c>
      <c r="H788" s="5">
        <v>25</v>
      </c>
    </row>
    <row r="789" spans="1:8" ht="25.5" x14ac:dyDescent="0.2">
      <c r="A789" s="16">
        <f t="shared" si="12"/>
        <v>786</v>
      </c>
      <c r="B789" s="20" t="s">
        <v>827</v>
      </c>
      <c r="C789" s="5">
        <v>11206026336</v>
      </c>
      <c r="D789" s="5" t="s">
        <v>888</v>
      </c>
      <c r="E789" s="9">
        <v>45572</v>
      </c>
      <c r="F789" s="8" t="s">
        <v>124</v>
      </c>
      <c r="G789" s="8" t="s">
        <v>84</v>
      </c>
      <c r="H789" s="5">
        <v>25</v>
      </c>
    </row>
    <row r="790" spans="1:8" ht="25.5" x14ac:dyDescent="0.2">
      <c r="A790" s="16">
        <f t="shared" si="12"/>
        <v>787</v>
      </c>
      <c r="B790" s="20" t="s">
        <v>828</v>
      </c>
      <c r="C790" s="5">
        <v>11606056931</v>
      </c>
      <c r="D790" s="18" t="s">
        <v>886</v>
      </c>
      <c r="E790" s="9">
        <v>45572</v>
      </c>
      <c r="F790" s="8" t="s">
        <v>86</v>
      </c>
      <c r="G790" s="8" t="s">
        <v>92</v>
      </c>
      <c r="H790" s="5">
        <v>25</v>
      </c>
    </row>
    <row r="791" spans="1:8" ht="25.5" x14ac:dyDescent="0.2">
      <c r="A791" s="16">
        <f t="shared" si="12"/>
        <v>788</v>
      </c>
      <c r="B791" s="20" t="s">
        <v>829</v>
      </c>
      <c r="C791" s="5">
        <v>11606067630</v>
      </c>
      <c r="D791" s="18" t="s">
        <v>885</v>
      </c>
      <c r="E791" s="9">
        <v>45572</v>
      </c>
      <c r="F791" s="8" t="s">
        <v>109</v>
      </c>
      <c r="G791" s="8" t="s">
        <v>62</v>
      </c>
      <c r="H791" s="5">
        <v>25</v>
      </c>
    </row>
    <row r="792" spans="1:8" ht="25.5" x14ac:dyDescent="0.2">
      <c r="A792" s="16">
        <f t="shared" si="12"/>
        <v>789</v>
      </c>
      <c r="B792" s="20" t="s">
        <v>830</v>
      </c>
      <c r="C792" s="5">
        <v>11606064287</v>
      </c>
      <c r="D792" s="18" t="s">
        <v>888</v>
      </c>
      <c r="E792" s="9">
        <v>45572</v>
      </c>
      <c r="F792" s="8" t="s">
        <v>158</v>
      </c>
      <c r="G792" s="8" t="s">
        <v>116</v>
      </c>
      <c r="H792" s="5">
        <v>25</v>
      </c>
    </row>
    <row r="793" spans="1:8" ht="25.5" x14ac:dyDescent="0.2">
      <c r="A793" s="16">
        <f t="shared" si="12"/>
        <v>790</v>
      </c>
      <c r="B793" s="20" t="s">
        <v>831</v>
      </c>
      <c r="C793" s="5">
        <v>11606065468</v>
      </c>
      <c r="D793" s="18" t="s">
        <v>889</v>
      </c>
      <c r="E793" s="9">
        <v>45572</v>
      </c>
      <c r="F793" s="8" t="s">
        <v>122</v>
      </c>
      <c r="G793" s="8" t="s">
        <v>80</v>
      </c>
      <c r="H793" s="5">
        <v>25</v>
      </c>
    </row>
    <row r="794" spans="1:8" ht="25.5" x14ac:dyDescent="0.2">
      <c r="A794" s="16">
        <f t="shared" si="12"/>
        <v>791</v>
      </c>
      <c r="B794" s="20" t="s">
        <v>832</v>
      </c>
      <c r="C794" s="5">
        <v>11606065492</v>
      </c>
      <c r="D794" s="18" t="s">
        <v>888</v>
      </c>
      <c r="E794" s="9">
        <v>45572</v>
      </c>
      <c r="F794" s="8" t="s">
        <v>112</v>
      </c>
      <c r="G794" s="8" t="s">
        <v>84</v>
      </c>
      <c r="H794" s="5">
        <v>25</v>
      </c>
    </row>
    <row r="795" spans="1:8" ht="25.5" x14ac:dyDescent="0.2">
      <c r="A795" s="16">
        <f t="shared" si="12"/>
        <v>792</v>
      </c>
      <c r="B795" s="20" t="s">
        <v>833</v>
      </c>
      <c r="C795" s="5">
        <v>11606067595</v>
      </c>
      <c r="D795" s="18" t="s">
        <v>888</v>
      </c>
      <c r="E795" s="9">
        <v>45572</v>
      </c>
      <c r="F795" s="8" t="s">
        <v>85</v>
      </c>
      <c r="G795" s="8" t="s">
        <v>88</v>
      </c>
      <c r="H795" s="5">
        <v>25</v>
      </c>
    </row>
    <row r="796" spans="1:8" ht="25.5" x14ac:dyDescent="0.2">
      <c r="A796" s="16">
        <f t="shared" si="12"/>
        <v>793</v>
      </c>
      <c r="B796" s="20" t="s">
        <v>834</v>
      </c>
      <c r="C796" s="5">
        <v>12006049511</v>
      </c>
      <c r="D796" s="18" t="s">
        <v>886</v>
      </c>
      <c r="E796" s="9">
        <v>45572</v>
      </c>
      <c r="F796" s="8" t="s">
        <v>93</v>
      </c>
      <c r="G796" s="8" t="s">
        <v>68</v>
      </c>
      <c r="H796" s="5">
        <v>25</v>
      </c>
    </row>
    <row r="797" spans="1:8" ht="25.5" x14ac:dyDescent="0.2">
      <c r="A797" s="16">
        <f t="shared" si="12"/>
        <v>794</v>
      </c>
      <c r="B797" s="20" t="s">
        <v>835</v>
      </c>
      <c r="C797" s="5">
        <v>12006024996</v>
      </c>
      <c r="D797" s="18" t="s">
        <v>886</v>
      </c>
      <c r="E797" s="9">
        <v>45572</v>
      </c>
      <c r="F797" s="8" t="s">
        <v>97</v>
      </c>
      <c r="G797" s="8" t="s">
        <v>81</v>
      </c>
      <c r="H797" s="5">
        <v>25</v>
      </c>
    </row>
    <row r="798" spans="1:8" ht="25.5" x14ac:dyDescent="0.2">
      <c r="A798" s="16">
        <f t="shared" si="12"/>
        <v>795</v>
      </c>
      <c r="B798" s="20" t="s">
        <v>964</v>
      </c>
      <c r="C798" s="5">
        <v>21106003590</v>
      </c>
      <c r="D798" s="18" t="s">
        <v>885</v>
      </c>
      <c r="E798" s="9">
        <v>45572</v>
      </c>
      <c r="F798" s="8" t="s">
        <v>69</v>
      </c>
      <c r="G798" s="8" t="s">
        <v>70</v>
      </c>
      <c r="H798" s="5">
        <v>25</v>
      </c>
    </row>
    <row r="799" spans="1:8" ht="25.5" x14ac:dyDescent="0.2">
      <c r="A799" s="16">
        <f t="shared" si="12"/>
        <v>796</v>
      </c>
      <c r="B799" s="20" t="s">
        <v>836</v>
      </c>
      <c r="C799" s="5">
        <v>22006014502</v>
      </c>
      <c r="D799" s="18" t="s">
        <v>885</v>
      </c>
      <c r="E799" s="9">
        <v>45572</v>
      </c>
      <c r="F799" s="8" t="s">
        <v>70</v>
      </c>
      <c r="G799" s="8" t="s">
        <v>77</v>
      </c>
      <c r="H799" s="5">
        <v>25</v>
      </c>
    </row>
    <row r="800" spans="1:8" ht="25.5" x14ac:dyDescent="0.2">
      <c r="A800" s="16">
        <f t="shared" si="12"/>
        <v>797</v>
      </c>
      <c r="B800" s="20" t="s">
        <v>988</v>
      </c>
      <c r="C800" s="5">
        <v>12006112961</v>
      </c>
      <c r="D800" s="5" t="s">
        <v>888</v>
      </c>
      <c r="E800" s="9">
        <v>45572</v>
      </c>
      <c r="F800" s="8" t="s">
        <v>144</v>
      </c>
      <c r="G800" s="8" t="s">
        <v>85</v>
      </c>
      <c r="H800" s="5">
        <v>25</v>
      </c>
    </row>
    <row r="801" spans="1:8" ht="25.5" x14ac:dyDescent="0.2">
      <c r="A801" s="16">
        <f t="shared" si="12"/>
        <v>798</v>
      </c>
      <c r="B801" s="20" t="s">
        <v>993</v>
      </c>
      <c r="C801" s="5">
        <v>12006040623</v>
      </c>
      <c r="D801" s="5" t="s">
        <v>888</v>
      </c>
      <c r="E801" s="9">
        <v>45572</v>
      </c>
      <c r="F801" s="8" t="s">
        <v>91</v>
      </c>
      <c r="G801" s="8" t="s">
        <v>85</v>
      </c>
      <c r="H801" s="5">
        <v>25</v>
      </c>
    </row>
    <row r="802" spans="1:8" ht="25.5" x14ac:dyDescent="0.2">
      <c r="A802" s="16">
        <f t="shared" si="12"/>
        <v>799</v>
      </c>
      <c r="B802" s="20" t="s">
        <v>567</v>
      </c>
      <c r="C802" s="5">
        <v>12106052133</v>
      </c>
      <c r="D802" s="5" t="s">
        <v>885</v>
      </c>
      <c r="E802" s="9">
        <v>45575</v>
      </c>
      <c r="F802" s="8" t="s">
        <v>69</v>
      </c>
      <c r="G802" s="8" t="s">
        <v>116</v>
      </c>
      <c r="H802" s="5">
        <v>25</v>
      </c>
    </row>
    <row r="803" spans="1:8" ht="25.5" x14ac:dyDescent="0.2">
      <c r="A803" s="16">
        <f t="shared" si="12"/>
        <v>800</v>
      </c>
      <c r="B803" s="20" t="s">
        <v>191</v>
      </c>
      <c r="C803" s="5">
        <v>20206004308</v>
      </c>
      <c r="D803" s="5" t="s">
        <v>885</v>
      </c>
      <c r="E803" s="9">
        <v>45579</v>
      </c>
      <c r="F803" s="8" t="s">
        <v>129</v>
      </c>
      <c r="G803" s="8" t="s">
        <v>68</v>
      </c>
      <c r="H803" s="5">
        <v>25</v>
      </c>
    </row>
    <row r="804" spans="1:8" ht="25.5" x14ac:dyDescent="0.2">
      <c r="A804" s="16">
        <f t="shared" si="12"/>
        <v>801</v>
      </c>
      <c r="B804" s="20" t="s">
        <v>233</v>
      </c>
      <c r="C804" s="5">
        <v>22006319927</v>
      </c>
      <c r="D804" s="5" t="s">
        <v>885</v>
      </c>
      <c r="E804" s="9">
        <v>45579</v>
      </c>
      <c r="F804" s="8" t="s">
        <v>121</v>
      </c>
      <c r="G804" s="8" t="s">
        <v>68</v>
      </c>
      <c r="H804" s="5">
        <v>25</v>
      </c>
    </row>
    <row r="805" spans="1:8" ht="25.5" x14ac:dyDescent="0.2">
      <c r="A805" s="16">
        <f t="shared" si="12"/>
        <v>802</v>
      </c>
      <c r="B805" s="20" t="s">
        <v>906</v>
      </c>
      <c r="C805" s="5">
        <v>21706024893</v>
      </c>
      <c r="D805" s="5" t="s">
        <v>885</v>
      </c>
      <c r="E805" s="9">
        <v>45579</v>
      </c>
      <c r="F805" s="8" t="s">
        <v>74</v>
      </c>
      <c r="G805" s="8" t="s">
        <v>62</v>
      </c>
      <c r="H805" s="5">
        <v>25</v>
      </c>
    </row>
    <row r="806" spans="1:8" ht="25.5" x14ac:dyDescent="0.2">
      <c r="A806" s="16">
        <f t="shared" si="12"/>
        <v>803</v>
      </c>
      <c r="B806" s="20" t="s">
        <v>313</v>
      </c>
      <c r="C806" s="5">
        <v>12006115492</v>
      </c>
      <c r="D806" s="5" t="s">
        <v>889</v>
      </c>
      <c r="E806" s="9">
        <v>45579</v>
      </c>
      <c r="F806" s="8" t="s">
        <v>72</v>
      </c>
      <c r="G806" s="8" t="s">
        <v>85</v>
      </c>
      <c r="H806" s="5">
        <v>25</v>
      </c>
    </row>
    <row r="807" spans="1:8" ht="25.5" x14ac:dyDescent="0.2">
      <c r="A807" s="16">
        <f t="shared" si="12"/>
        <v>804</v>
      </c>
      <c r="B807" s="20" t="s">
        <v>521</v>
      </c>
      <c r="C807" s="5">
        <v>10806018546</v>
      </c>
      <c r="D807" s="5" t="s">
        <v>999</v>
      </c>
      <c r="E807" s="9">
        <v>45579</v>
      </c>
      <c r="F807" s="8" t="s">
        <v>159</v>
      </c>
      <c r="G807" s="8" t="s">
        <v>68</v>
      </c>
      <c r="H807" s="5">
        <v>25</v>
      </c>
    </row>
    <row r="808" spans="1:8" ht="25.5" x14ac:dyDescent="0.2">
      <c r="A808" s="16">
        <f t="shared" si="12"/>
        <v>805</v>
      </c>
      <c r="B808" s="20" t="s">
        <v>837</v>
      </c>
      <c r="C808" s="5">
        <v>11606053590</v>
      </c>
      <c r="D808" s="5" t="s">
        <v>888</v>
      </c>
      <c r="E808" s="9">
        <v>45579</v>
      </c>
      <c r="F808" s="8" t="s">
        <v>70</v>
      </c>
      <c r="G808" s="8" t="s">
        <v>77</v>
      </c>
      <c r="H808" s="5">
        <v>25</v>
      </c>
    </row>
    <row r="809" spans="1:8" ht="25.5" x14ac:dyDescent="0.2">
      <c r="A809" s="16">
        <f t="shared" si="12"/>
        <v>806</v>
      </c>
      <c r="B809" s="20" t="s">
        <v>838</v>
      </c>
      <c r="C809" s="5">
        <v>10906015465</v>
      </c>
      <c r="D809" s="18" t="s">
        <v>885</v>
      </c>
      <c r="E809" s="9">
        <v>45579</v>
      </c>
      <c r="F809" s="8" t="s">
        <v>81</v>
      </c>
      <c r="G809" s="13" t="s">
        <v>116</v>
      </c>
      <c r="H809" s="5">
        <v>25</v>
      </c>
    </row>
    <row r="810" spans="1:8" ht="25.5" x14ac:dyDescent="0.2">
      <c r="A810" s="16">
        <f t="shared" si="12"/>
        <v>807</v>
      </c>
      <c r="B810" s="20" t="s">
        <v>839</v>
      </c>
      <c r="C810" s="5">
        <v>10806012314</v>
      </c>
      <c r="D810" s="5" t="s">
        <v>885</v>
      </c>
      <c r="E810" s="9">
        <v>45579</v>
      </c>
      <c r="F810" s="13" t="s">
        <v>63</v>
      </c>
      <c r="G810" s="8" t="s">
        <v>88</v>
      </c>
      <c r="H810" s="5">
        <v>25</v>
      </c>
    </row>
    <row r="811" spans="1:8" ht="25.5" x14ac:dyDescent="0.2">
      <c r="A811" s="16">
        <f t="shared" si="12"/>
        <v>808</v>
      </c>
      <c r="B811" s="20" t="s">
        <v>840</v>
      </c>
      <c r="C811" s="5">
        <v>11006003700</v>
      </c>
      <c r="D811" s="5" t="s">
        <v>886</v>
      </c>
      <c r="E811" s="9">
        <v>45579</v>
      </c>
      <c r="F811" s="13" t="s">
        <v>79</v>
      </c>
      <c r="G811" s="8" t="s">
        <v>62</v>
      </c>
      <c r="H811" s="5">
        <v>25</v>
      </c>
    </row>
    <row r="812" spans="1:8" ht="25.5" x14ac:dyDescent="0.2">
      <c r="A812" s="16">
        <f t="shared" si="12"/>
        <v>809</v>
      </c>
      <c r="B812" s="20" t="s">
        <v>841</v>
      </c>
      <c r="C812" s="5">
        <v>11206058365</v>
      </c>
      <c r="D812" s="5" t="s">
        <v>885</v>
      </c>
      <c r="E812" s="9">
        <v>45579</v>
      </c>
      <c r="F812" s="8" t="s">
        <v>111</v>
      </c>
      <c r="G812" s="8" t="s">
        <v>77</v>
      </c>
      <c r="H812" s="5">
        <v>25</v>
      </c>
    </row>
    <row r="813" spans="1:8" ht="25.5" x14ac:dyDescent="0.2">
      <c r="A813" s="16">
        <f t="shared" si="12"/>
        <v>810</v>
      </c>
      <c r="B813" s="20" t="s">
        <v>842</v>
      </c>
      <c r="C813" s="5">
        <v>11606055287</v>
      </c>
      <c r="D813" s="5" t="s">
        <v>888</v>
      </c>
      <c r="E813" s="9">
        <v>45579</v>
      </c>
      <c r="F813" s="8" t="s">
        <v>121</v>
      </c>
      <c r="G813" s="8" t="s">
        <v>113</v>
      </c>
      <c r="H813" s="5">
        <v>25</v>
      </c>
    </row>
    <row r="814" spans="1:8" ht="25.5" x14ac:dyDescent="0.2">
      <c r="A814" s="16">
        <f t="shared" si="12"/>
        <v>811</v>
      </c>
      <c r="B814" s="20" t="s">
        <v>843</v>
      </c>
      <c r="C814" s="5">
        <v>11606042856</v>
      </c>
      <c r="D814" s="18" t="s">
        <v>888</v>
      </c>
      <c r="E814" s="9">
        <v>45579</v>
      </c>
      <c r="F814" s="8" t="s">
        <v>115</v>
      </c>
      <c r="G814" s="13" t="s">
        <v>64</v>
      </c>
      <c r="H814" s="5">
        <v>25</v>
      </c>
    </row>
    <row r="815" spans="1:8" ht="25.5" x14ac:dyDescent="0.2">
      <c r="A815" s="16">
        <f t="shared" si="12"/>
        <v>812</v>
      </c>
      <c r="B815" s="20" t="s">
        <v>844</v>
      </c>
      <c r="C815" s="5">
        <v>11806042667</v>
      </c>
      <c r="D815" s="5" t="s">
        <v>885</v>
      </c>
      <c r="E815" s="9">
        <v>45579</v>
      </c>
      <c r="F815" s="8" t="s">
        <v>85</v>
      </c>
      <c r="G815" s="8" t="s">
        <v>63</v>
      </c>
      <c r="H815" s="5">
        <v>25</v>
      </c>
    </row>
    <row r="816" spans="1:8" ht="25.5" x14ac:dyDescent="0.2">
      <c r="A816" s="16">
        <f t="shared" si="12"/>
        <v>813</v>
      </c>
      <c r="B816" s="20" t="s">
        <v>845</v>
      </c>
      <c r="C816" s="5">
        <v>12006043694</v>
      </c>
      <c r="D816" s="5" t="s">
        <v>885</v>
      </c>
      <c r="E816" s="9">
        <v>45579</v>
      </c>
      <c r="F816" s="8" t="s">
        <v>133</v>
      </c>
      <c r="G816" s="8" t="s">
        <v>896</v>
      </c>
      <c r="H816" s="5">
        <v>25</v>
      </c>
    </row>
    <row r="817" spans="1:8" ht="25.5" x14ac:dyDescent="0.2">
      <c r="A817" s="16">
        <f t="shared" si="12"/>
        <v>814</v>
      </c>
      <c r="B817" s="20" t="s">
        <v>846</v>
      </c>
      <c r="C817" s="5">
        <v>12006121781</v>
      </c>
      <c r="D817" s="5" t="s">
        <v>885</v>
      </c>
      <c r="E817" s="9">
        <v>45579</v>
      </c>
      <c r="F817" s="8" t="s">
        <v>151</v>
      </c>
      <c r="G817" s="8" t="s">
        <v>85</v>
      </c>
      <c r="H817" s="5">
        <v>25</v>
      </c>
    </row>
    <row r="818" spans="1:8" ht="25.5" x14ac:dyDescent="0.2">
      <c r="A818" s="16">
        <f t="shared" si="12"/>
        <v>815</v>
      </c>
      <c r="B818" s="20" t="s">
        <v>965</v>
      </c>
      <c r="C818" s="5">
        <v>21206017247</v>
      </c>
      <c r="D818" s="5" t="s">
        <v>885</v>
      </c>
      <c r="E818" s="9">
        <v>45579</v>
      </c>
      <c r="F818" s="8" t="s">
        <v>69</v>
      </c>
      <c r="G818" s="8" t="s">
        <v>63</v>
      </c>
      <c r="H818" s="5">
        <v>25</v>
      </c>
    </row>
    <row r="819" spans="1:8" ht="25.5" x14ac:dyDescent="0.2">
      <c r="A819" s="16">
        <f t="shared" si="12"/>
        <v>816</v>
      </c>
      <c r="B819" s="20" t="s">
        <v>966</v>
      </c>
      <c r="C819" s="5">
        <v>21706030168</v>
      </c>
      <c r="D819" s="5" t="s">
        <v>888</v>
      </c>
      <c r="E819" s="9">
        <v>45579</v>
      </c>
      <c r="F819" s="8" t="s">
        <v>99</v>
      </c>
      <c r="G819" s="8" t="s">
        <v>63</v>
      </c>
      <c r="H819" s="5">
        <v>25</v>
      </c>
    </row>
    <row r="820" spans="1:8" ht="25.5" x14ac:dyDescent="0.2">
      <c r="A820" s="16">
        <f t="shared" si="12"/>
        <v>817</v>
      </c>
      <c r="B820" s="20" t="s">
        <v>764</v>
      </c>
      <c r="C820" s="5">
        <v>12006010495</v>
      </c>
      <c r="D820" s="5" t="s">
        <v>886</v>
      </c>
      <c r="E820" s="9">
        <v>45586</v>
      </c>
      <c r="F820" s="8" t="s">
        <v>122</v>
      </c>
      <c r="G820" s="8" t="s">
        <v>92</v>
      </c>
      <c r="H820" s="5">
        <v>25</v>
      </c>
    </row>
    <row r="821" spans="1:8" ht="25.5" x14ac:dyDescent="0.2">
      <c r="A821" s="16">
        <f t="shared" si="12"/>
        <v>818</v>
      </c>
      <c r="B821" s="20" t="s">
        <v>458</v>
      </c>
      <c r="C821" s="5">
        <v>11906075474</v>
      </c>
      <c r="D821" s="5" t="s">
        <v>886</v>
      </c>
      <c r="E821" s="9">
        <v>45586</v>
      </c>
      <c r="F821" s="8" t="s">
        <v>159</v>
      </c>
      <c r="G821" s="8" t="s">
        <v>68</v>
      </c>
      <c r="H821" s="5">
        <v>25</v>
      </c>
    </row>
    <row r="822" spans="1:8" ht="25.5" x14ac:dyDescent="0.2">
      <c r="A822" s="16">
        <f t="shared" si="12"/>
        <v>819</v>
      </c>
      <c r="B822" s="20" t="s">
        <v>493</v>
      </c>
      <c r="C822" s="5">
        <v>11606060788</v>
      </c>
      <c r="D822" s="5" t="s">
        <v>886</v>
      </c>
      <c r="E822" s="9">
        <v>45586</v>
      </c>
      <c r="F822" s="8" t="s">
        <v>145</v>
      </c>
      <c r="G822" s="8" t="s">
        <v>68</v>
      </c>
      <c r="H822" s="5">
        <v>25</v>
      </c>
    </row>
    <row r="823" spans="1:8" ht="25.5" x14ac:dyDescent="0.2">
      <c r="A823" s="16">
        <f t="shared" si="12"/>
        <v>820</v>
      </c>
      <c r="B823" s="20" t="s">
        <v>437</v>
      </c>
      <c r="C823" s="5">
        <v>11606075965</v>
      </c>
      <c r="D823" s="5" t="s">
        <v>888</v>
      </c>
      <c r="E823" s="9">
        <v>45586</v>
      </c>
      <c r="F823" s="8" t="s">
        <v>155</v>
      </c>
      <c r="G823" s="8" t="s">
        <v>84</v>
      </c>
      <c r="H823" s="5">
        <v>25</v>
      </c>
    </row>
    <row r="824" spans="1:8" ht="25.5" x14ac:dyDescent="0.2">
      <c r="A824" s="16">
        <f t="shared" si="12"/>
        <v>821</v>
      </c>
      <c r="B824" s="20" t="s">
        <v>46</v>
      </c>
      <c r="C824" s="5">
        <v>11006000695</v>
      </c>
      <c r="D824" s="5" t="s">
        <v>891</v>
      </c>
      <c r="E824" s="9">
        <v>45586</v>
      </c>
      <c r="F824" s="8" t="s">
        <v>141</v>
      </c>
      <c r="G824" s="8" t="s">
        <v>81</v>
      </c>
      <c r="H824" s="5">
        <v>25</v>
      </c>
    </row>
    <row r="825" spans="1:8" ht="25.5" x14ac:dyDescent="0.2">
      <c r="A825" s="16">
        <f t="shared" si="12"/>
        <v>822</v>
      </c>
      <c r="B825" s="20" t="s">
        <v>847</v>
      </c>
      <c r="C825" s="5">
        <v>12006140117</v>
      </c>
      <c r="D825" s="5" t="s">
        <v>886</v>
      </c>
      <c r="E825" s="9">
        <v>45586</v>
      </c>
      <c r="F825" s="8" t="s">
        <v>69</v>
      </c>
      <c r="G825" s="13" t="s">
        <v>62</v>
      </c>
      <c r="H825" s="5">
        <v>25</v>
      </c>
    </row>
    <row r="826" spans="1:8" ht="25.5" x14ac:dyDescent="0.2">
      <c r="A826" s="16">
        <f t="shared" si="12"/>
        <v>823</v>
      </c>
      <c r="B826" s="20" t="s">
        <v>848</v>
      </c>
      <c r="C826" s="5">
        <v>12006094713</v>
      </c>
      <c r="D826" s="5" t="s">
        <v>886</v>
      </c>
      <c r="E826" s="9">
        <v>45586</v>
      </c>
      <c r="F826" s="8" t="s">
        <v>82</v>
      </c>
      <c r="G826" s="13" t="s">
        <v>92</v>
      </c>
      <c r="H826" s="5">
        <v>25</v>
      </c>
    </row>
    <row r="827" spans="1:8" ht="25.5" x14ac:dyDescent="0.2">
      <c r="A827" s="16">
        <f t="shared" si="12"/>
        <v>824</v>
      </c>
      <c r="B827" s="20" t="s">
        <v>849</v>
      </c>
      <c r="C827" s="5">
        <v>12006105614</v>
      </c>
      <c r="D827" s="5" t="s">
        <v>886</v>
      </c>
      <c r="E827" s="9">
        <v>45586</v>
      </c>
      <c r="F827" s="8" t="s">
        <v>86</v>
      </c>
      <c r="G827" s="8" t="s">
        <v>88</v>
      </c>
      <c r="H827" s="5">
        <v>25</v>
      </c>
    </row>
    <row r="828" spans="1:8" ht="25.5" x14ac:dyDescent="0.2">
      <c r="A828" s="16">
        <f t="shared" si="12"/>
        <v>825</v>
      </c>
      <c r="B828" s="20" t="s">
        <v>850</v>
      </c>
      <c r="C828" s="5">
        <v>12006074441</v>
      </c>
      <c r="D828" s="5" t="s">
        <v>886</v>
      </c>
      <c r="E828" s="9">
        <v>45586</v>
      </c>
      <c r="F828" s="8" t="s">
        <v>71</v>
      </c>
      <c r="G828" s="8" t="s">
        <v>77</v>
      </c>
      <c r="H828" s="5">
        <v>25</v>
      </c>
    </row>
    <row r="829" spans="1:8" ht="25.5" x14ac:dyDescent="0.2">
      <c r="A829" s="16">
        <f t="shared" si="12"/>
        <v>826</v>
      </c>
      <c r="B829" s="20" t="s">
        <v>851</v>
      </c>
      <c r="C829" s="5">
        <v>11006030992</v>
      </c>
      <c r="D829" s="5" t="s">
        <v>886</v>
      </c>
      <c r="E829" s="9">
        <v>45586</v>
      </c>
      <c r="F829" s="8" t="s">
        <v>154</v>
      </c>
      <c r="G829" s="8" t="s">
        <v>64</v>
      </c>
      <c r="H829" s="5">
        <v>25</v>
      </c>
    </row>
    <row r="830" spans="1:8" ht="25.5" x14ac:dyDescent="0.2">
      <c r="A830" s="16">
        <f t="shared" si="12"/>
        <v>827</v>
      </c>
      <c r="B830" s="20" t="s">
        <v>11</v>
      </c>
      <c r="C830" s="5">
        <v>10306011666</v>
      </c>
      <c r="D830" s="5">
        <v>2023</v>
      </c>
      <c r="E830" s="9">
        <v>45586</v>
      </c>
      <c r="F830" s="8" t="s">
        <v>113</v>
      </c>
      <c r="G830" s="8" t="s">
        <v>68</v>
      </c>
      <c r="H830" s="5">
        <v>25</v>
      </c>
    </row>
    <row r="831" spans="1:8" ht="25.5" x14ac:dyDescent="0.2">
      <c r="A831" s="16">
        <f t="shared" si="12"/>
        <v>828</v>
      </c>
      <c r="B831" s="20" t="s">
        <v>852</v>
      </c>
      <c r="C831" s="5">
        <v>11006005061</v>
      </c>
      <c r="D831" s="5" t="s">
        <v>888</v>
      </c>
      <c r="E831" s="9">
        <v>45586</v>
      </c>
      <c r="F831" s="13" t="s">
        <v>146</v>
      </c>
      <c r="G831" s="13" t="s">
        <v>63</v>
      </c>
      <c r="H831" s="5">
        <v>25</v>
      </c>
    </row>
    <row r="832" spans="1:8" ht="25.5" x14ac:dyDescent="0.2">
      <c r="A832" s="16">
        <f t="shared" si="12"/>
        <v>829</v>
      </c>
      <c r="B832" s="20" t="s">
        <v>853</v>
      </c>
      <c r="C832" s="5">
        <v>10806002471</v>
      </c>
      <c r="D832" s="5" t="s">
        <v>886</v>
      </c>
      <c r="E832" s="9">
        <v>45586</v>
      </c>
      <c r="F832" s="8" t="s">
        <v>123</v>
      </c>
      <c r="G832" s="8" t="s">
        <v>63</v>
      </c>
      <c r="H832" s="5">
        <v>25</v>
      </c>
    </row>
    <row r="833" spans="1:8" ht="25.5" x14ac:dyDescent="0.2">
      <c r="A833" s="16">
        <f t="shared" si="12"/>
        <v>830</v>
      </c>
      <c r="B833" s="20" t="s">
        <v>854</v>
      </c>
      <c r="C833" s="5">
        <v>11606068980</v>
      </c>
      <c r="D833" s="5" t="s">
        <v>888</v>
      </c>
      <c r="E833" s="9">
        <v>45586</v>
      </c>
      <c r="F833" s="8" t="s">
        <v>131</v>
      </c>
      <c r="G833" s="8" t="s">
        <v>85</v>
      </c>
      <c r="H833" s="5">
        <v>25</v>
      </c>
    </row>
    <row r="834" spans="1:8" ht="25.5" x14ac:dyDescent="0.2">
      <c r="A834" s="16">
        <f t="shared" si="12"/>
        <v>831</v>
      </c>
      <c r="B834" s="20" t="s">
        <v>855</v>
      </c>
      <c r="C834" s="5">
        <v>11606065378</v>
      </c>
      <c r="D834" s="5" t="s">
        <v>886</v>
      </c>
      <c r="E834" s="9">
        <v>45586</v>
      </c>
      <c r="F834" s="8" t="s">
        <v>79</v>
      </c>
      <c r="G834" s="8" t="s">
        <v>77</v>
      </c>
      <c r="H834" s="5">
        <v>25</v>
      </c>
    </row>
    <row r="835" spans="1:8" ht="25.5" x14ac:dyDescent="0.2">
      <c r="A835" s="16">
        <f t="shared" si="12"/>
        <v>832</v>
      </c>
      <c r="B835" s="20" t="s">
        <v>856</v>
      </c>
      <c r="C835" s="5">
        <v>11906111215</v>
      </c>
      <c r="D835" s="5" t="s">
        <v>886</v>
      </c>
      <c r="E835" s="9">
        <v>45586</v>
      </c>
      <c r="F835" s="8" t="s">
        <v>115</v>
      </c>
      <c r="G835" s="8" t="s">
        <v>77</v>
      </c>
      <c r="H835" s="5">
        <v>25</v>
      </c>
    </row>
    <row r="836" spans="1:8" ht="25.5" x14ac:dyDescent="0.2">
      <c r="A836" s="16">
        <f t="shared" si="12"/>
        <v>833</v>
      </c>
      <c r="B836" s="20" t="s">
        <v>857</v>
      </c>
      <c r="C836" s="5">
        <v>12006049318</v>
      </c>
      <c r="D836" s="5" t="s">
        <v>886</v>
      </c>
      <c r="E836" s="9">
        <v>45586</v>
      </c>
      <c r="F836" s="8" t="s">
        <v>147</v>
      </c>
      <c r="G836" s="8" t="s">
        <v>80</v>
      </c>
      <c r="H836" s="5">
        <v>25</v>
      </c>
    </row>
    <row r="837" spans="1:8" ht="25.5" x14ac:dyDescent="0.2">
      <c r="A837" s="16">
        <f t="shared" ref="A837:A885" si="13">A836+1</f>
        <v>834</v>
      </c>
      <c r="B837" s="20" t="s">
        <v>968</v>
      </c>
      <c r="C837" s="5">
        <v>21206043314</v>
      </c>
      <c r="D837" s="5" t="s">
        <v>886</v>
      </c>
      <c r="E837" s="9">
        <v>45586</v>
      </c>
      <c r="F837" s="8" t="s">
        <v>100</v>
      </c>
      <c r="G837" s="8" t="s">
        <v>77</v>
      </c>
      <c r="H837" s="5">
        <v>25</v>
      </c>
    </row>
    <row r="838" spans="1:8" ht="25.5" x14ac:dyDescent="0.2">
      <c r="A838" s="16">
        <f t="shared" si="13"/>
        <v>835</v>
      </c>
      <c r="B838" s="20" t="s">
        <v>969</v>
      </c>
      <c r="C838" s="5">
        <v>21206051278</v>
      </c>
      <c r="D838" s="5" t="s">
        <v>886</v>
      </c>
      <c r="E838" s="9">
        <v>45586</v>
      </c>
      <c r="F838" s="8" t="s">
        <v>101</v>
      </c>
      <c r="G838" s="8" t="s">
        <v>77</v>
      </c>
      <c r="H838" s="5">
        <v>25</v>
      </c>
    </row>
    <row r="839" spans="1:8" ht="25.5" x14ac:dyDescent="0.2">
      <c r="A839" s="16">
        <f t="shared" si="13"/>
        <v>836</v>
      </c>
      <c r="B839" s="20" t="s">
        <v>970</v>
      </c>
      <c r="C839" s="5">
        <v>21206073014</v>
      </c>
      <c r="D839" s="5" t="s">
        <v>886</v>
      </c>
      <c r="E839" s="9">
        <v>45586</v>
      </c>
      <c r="F839" s="8" t="s">
        <v>89</v>
      </c>
      <c r="G839" s="8" t="s">
        <v>158</v>
      </c>
      <c r="H839" s="5">
        <v>25</v>
      </c>
    </row>
    <row r="840" spans="1:8" ht="25.5" x14ac:dyDescent="0.2">
      <c r="A840" s="16">
        <f t="shared" si="13"/>
        <v>837</v>
      </c>
      <c r="B840" s="20" t="s">
        <v>971</v>
      </c>
      <c r="C840" s="5">
        <v>21706058226</v>
      </c>
      <c r="D840" s="5" t="s">
        <v>889</v>
      </c>
      <c r="E840" s="9">
        <v>45586</v>
      </c>
      <c r="F840" s="8" t="s">
        <v>74</v>
      </c>
      <c r="G840" s="8" t="s">
        <v>84</v>
      </c>
      <c r="H840" s="5">
        <v>25</v>
      </c>
    </row>
    <row r="841" spans="1:8" ht="25.5" x14ac:dyDescent="0.2">
      <c r="A841" s="16">
        <f t="shared" si="13"/>
        <v>838</v>
      </c>
      <c r="B841" s="20" t="s">
        <v>858</v>
      </c>
      <c r="C841" s="5">
        <v>22006018653</v>
      </c>
      <c r="D841" s="5" t="s">
        <v>885</v>
      </c>
      <c r="E841" s="9">
        <v>45586</v>
      </c>
      <c r="F841" s="8" t="s">
        <v>70</v>
      </c>
      <c r="G841" s="8" t="s">
        <v>77</v>
      </c>
      <c r="H841" s="5">
        <v>25</v>
      </c>
    </row>
    <row r="842" spans="1:8" ht="25.5" x14ac:dyDescent="0.2">
      <c r="A842" s="16">
        <f t="shared" si="13"/>
        <v>839</v>
      </c>
      <c r="B842" s="20" t="s">
        <v>995</v>
      </c>
      <c r="C842" s="5">
        <v>11606087621</v>
      </c>
      <c r="D842" s="5" t="s">
        <v>888</v>
      </c>
      <c r="E842" s="9">
        <v>45586</v>
      </c>
      <c r="F842" s="8" t="s">
        <v>150</v>
      </c>
      <c r="G842" s="8" t="s">
        <v>134</v>
      </c>
      <c r="H842" s="5">
        <v>25</v>
      </c>
    </row>
    <row r="843" spans="1:8" ht="25.5" x14ac:dyDescent="0.2">
      <c r="A843" s="16">
        <f t="shared" si="13"/>
        <v>840</v>
      </c>
      <c r="B843" s="20" t="s">
        <v>859</v>
      </c>
      <c r="C843" s="5">
        <v>22006022940</v>
      </c>
      <c r="D843" s="5" t="s">
        <v>885</v>
      </c>
      <c r="E843" s="9">
        <v>45592</v>
      </c>
      <c r="F843" s="8" t="s">
        <v>70</v>
      </c>
      <c r="G843" s="8" t="s">
        <v>77</v>
      </c>
      <c r="H843" s="5">
        <v>25</v>
      </c>
    </row>
    <row r="844" spans="1:8" ht="25.5" x14ac:dyDescent="0.2">
      <c r="A844" s="16">
        <f t="shared" si="13"/>
        <v>841</v>
      </c>
      <c r="B844" s="20" t="s">
        <v>404</v>
      </c>
      <c r="C844" s="5">
        <v>10306018181</v>
      </c>
      <c r="D844" s="5" t="s">
        <v>888</v>
      </c>
      <c r="E844" s="9">
        <v>45593</v>
      </c>
      <c r="F844" s="8" t="s">
        <v>145</v>
      </c>
      <c r="G844" s="8" t="s">
        <v>68</v>
      </c>
      <c r="H844" s="5">
        <v>25</v>
      </c>
    </row>
    <row r="845" spans="1:8" ht="25.5" x14ac:dyDescent="0.2">
      <c r="A845" s="16">
        <f t="shared" si="13"/>
        <v>842</v>
      </c>
      <c r="B845" s="20" t="s">
        <v>860</v>
      </c>
      <c r="C845" s="5">
        <v>11306037396</v>
      </c>
      <c r="D845" s="18" t="s">
        <v>888</v>
      </c>
      <c r="E845" s="9">
        <v>45593</v>
      </c>
      <c r="F845" s="8" t="s">
        <v>71</v>
      </c>
      <c r="G845" s="8" t="s">
        <v>92</v>
      </c>
      <c r="H845" s="5">
        <v>25</v>
      </c>
    </row>
    <row r="846" spans="1:8" ht="25.5" x14ac:dyDescent="0.2">
      <c r="A846" s="16">
        <f t="shared" si="13"/>
        <v>843</v>
      </c>
      <c r="B846" s="20" t="s">
        <v>861</v>
      </c>
      <c r="C846" s="5">
        <v>12006128035</v>
      </c>
      <c r="D846" s="5" t="s">
        <v>889</v>
      </c>
      <c r="E846" s="9">
        <v>45593</v>
      </c>
      <c r="F846" s="8" t="s">
        <v>151</v>
      </c>
      <c r="G846" s="8" t="s">
        <v>62</v>
      </c>
      <c r="H846" s="5">
        <v>25</v>
      </c>
    </row>
    <row r="847" spans="1:8" ht="25.5" x14ac:dyDescent="0.2">
      <c r="A847" s="16">
        <f t="shared" si="13"/>
        <v>844</v>
      </c>
      <c r="B847" s="20" t="s">
        <v>862</v>
      </c>
      <c r="C847" s="5">
        <v>12006010585</v>
      </c>
      <c r="D847" s="5" t="s">
        <v>886</v>
      </c>
      <c r="E847" s="9">
        <v>45593</v>
      </c>
      <c r="F847" s="8" t="s">
        <v>901</v>
      </c>
      <c r="G847" s="8" t="s">
        <v>85</v>
      </c>
      <c r="H847" s="5">
        <v>25</v>
      </c>
    </row>
    <row r="848" spans="1:8" ht="25.5" x14ac:dyDescent="0.2">
      <c r="A848" s="16">
        <f t="shared" si="13"/>
        <v>845</v>
      </c>
      <c r="B848" s="20" t="s">
        <v>863</v>
      </c>
      <c r="C848" s="5">
        <v>12106011802</v>
      </c>
      <c r="D848" s="18" t="s">
        <v>885</v>
      </c>
      <c r="E848" s="9">
        <v>45593</v>
      </c>
      <c r="F848" s="8" t="s">
        <v>133</v>
      </c>
      <c r="G848" s="8" t="s">
        <v>64</v>
      </c>
      <c r="H848" s="5">
        <v>25</v>
      </c>
    </row>
    <row r="849" spans="1:8" ht="25.5" x14ac:dyDescent="0.2">
      <c r="A849" s="16">
        <f t="shared" si="13"/>
        <v>846</v>
      </c>
      <c r="B849" s="20" t="s">
        <v>864</v>
      </c>
      <c r="C849" s="5">
        <v>12006106222</v>
      </c>
      <c r="D849" s="5" t="s">
        <v>889</v>
      </c>
      <c r="E849" s="9">
        <v>45593</v>
      </c>
      <c r="F849" s="8" t="s">
        <v>115</v>
      </c>
      <c r="G849" s="8" t="s">
        <v>68</v>
      </c>
      <c r="H849" s="5">
        <v>25</v>
      </c>
    </row>
    <row r="850" spans="1:8" ht="25.5" x14ac:dyDescent="0.2">
      <c r="A850" s="16">
        <f t="shared" si="13"/>
        <v>847</v>
      </c>
      <c r="B850" s="20" t="s">
        <v>865</v>
      </c>
      <c r="C850" s="5">
        <v>10306018653</v>
      </c>
      <c r="D850" s="5" t="s">
        <v>888</v>
      </c>
      <c r="E850" s="9">
        <v>45593</v>
      </c>
      <c r="F850" s="8" t="s">
        <v>153</v>
      </c>
      <c r="G850" s="8" t="s">
        <v>89</v>
      </c>
      <c r="H850" s="5">
        <v>25</v>
      </c>
    </row>
    <row r="851" spans="1:8" ht="25.5" x14ac:dyDescent="0.2">
      <c r="A851" s="16">
        <f t="shared" si="13"/>
        <v>848</v>
      </c>
      <c r="B851" s="20" t="s">
        <v>866</v>
      </c>
      <c r="C851" s="5">
        <v>11606078395</v>
      </c>
      <c r="D851" s="5" t="s">
        <v>885</v>
      </c>
      <c r="E851" s="9">
        <v>45593</v>
      </c>
      <c r="F851" s="8" t="s">
        <v>85</v>
      </c>
      <c r="G851" s="8" t="s">
        <v>64</v>
      </c>
      <c r="H851" s="5">
        <v>25</v>
      </c>
    </row>
    <row r="852" spans="1:8" ht="25.5" x14ac:dyDescent="0.2">
      <c r="A852" s="16">
        <f t="shared" si="13"/>
        <v>849</v>
      </c>
      <c r="B852" s="20" t="s">
        <v>972</v>
      </c>
      <c r="C852" s="5">
        <v>21706104240</v>
      </c>
      <c r="D852" s="5" t="s">
        <v>890</v>
      </c>
      <c r="E852" s="9">
        <v>45593</v>
      </c>
      <c r="F852" s="8" t="s">
        <v>69</v>
      </c>
      <c r="G852" s="8" t="s">
        <v>77</v>
      </c>
      <c r="H852" s="5">
        <v>25</v>
      </c>
    </row>
    <row r="853" spans="1:8" ht="25.5" x14ac:dyDescent="0.2">
      <c r="A853" s="16">
        <f t="shared" si="13"/>
        <v>850</v>
      </c>
      <c r="B853" s="20" t="s">
        <v>987</v>
      </c>
      <c r="C853" s="5">
        <v>12006010484</v>
      </c>
      <c r="D853" s="5" t="s">
        <v>888</v>
      </c>
      <c r="E853" s="9">
        <v>45593</v>
      </c>
      <c r="F853" s="8" t="s">
        <v>132</v>
      </c>
      <c r="G853" s="8" t="s">
        <v>85</v>
      </c>
      <c r="H853" s="5">
        <v>25</v>
      </c>
    </row>
    <row r="854" spans="1:8" ht="25.5" x14ac:dyDescent="0.2">
      <c r="A854" s="16">
        <f t="shared" si="13"/>
        <v>851</v>
      </c>
      <c r="B854" s="20" t="s">
        <v>991</v>
      </c>
      <c r="C854" s="5">
        <v>22006022602</v>
      </c>
      <c r="D854" s="5" t="s">
        <v>888</v>
      </c>
      <c r="E854" s="9">
        <v>45593</v>
      </c>
      <c r="F854" s="8" t="s">
        <v>72</v>
      </c>
      <c r="G854" s="8" t="s">
        <v>81</v>
      </c>
      <c r="H854" s="5">
        <v>25</v>
      </c>
    </row>
    <row r="855" spans="1:8" ht="25.5" x14ac:dyDescent="0.2">
      <c r="A855" s="16">
        <f t="shared" si="13"/>
        <v>852</v>
      </c>
      <c r="B855" s="20" t="s">
        <v>994</v>
      </c>
      <c r="C855" s="5">
        <v>11806018738</v>
      </c>
      <c r="D855" s="5" t="s">
        <v>885</v>
      </c>
      <c r="E855" s="9">
        <v>45593</v>
      </c>
      <c r="F855" s="8" t="s">
        <v>113</v>
      </c>
      <c r="G855" s="8" t="s">
        <v>92</v>
      </c>
      <c r="H855" s="5">
        <v>25</v>
      </c>
    </row>
    <row r="856" spans="1:8" ht="25.5" x14ac:dyDescent="0.2">
      <c r="A856" s="16">
        <f t="shared" si="13"/>
        <v>853</v>
      </c>
      <c r="B856" s="20" t="s">
        <v>867</v>
      </c>
      <c r="C856" s="5">
        <v>12106069176</v>
      </c>
      <c r="D856" s="5" t="s">
        <v>885</v>
      </c>
      <c r="E856" s="9">
        <v>45597</v>
      </c>
      <c r="F856" s="8" t="s">
        <v>74</v>
      </c>
      <c r="G856" s="8" t="s">
        <v>84</v>
      </c>
      <c r="H856" s="5">
        <v>25</v>
      </c>
    </row>
    <row r="857" spans="1:8" ht="25.5" x14ac:dyDescent="0.2">
      <c r="A857" s="16">
        <f t="shared" si="13"/>
        <v>854</v>
      </c>
      <c r="B857" s="20" t="s">
        <v>868</v>
      </c>
      <c r="C857" s="5">
        <v>12006074327</v>
      </c>
      <c r="D857" s="5" t="s">
        <v>886</v>
      </c>
      <c r="E857" s="9">
        <v>45597</v>
      </c>
      <c r="F857" s="8" t="s">
        <v>73</v>
      </c>
      <c r="G857" s="8" t="s">
        <v>68</v>
      </c>
      <c r="H857" s="5">
        <v>25</v>
      </c>
    </row>
    <row r="858" spans="1:8" ht="25.5" x14ac:dyDescent="0.2">
      <c r="A858" s="16">
        <f t="shared" si="13"/>
        <v>855</v>
      </c>
      <c r="B858" s="20" t="s">
        <v>20</v>
      </c>
      <c r="C858" s="5">
        <v>12006155057</v>
      </c>
      <c r="D858" s="5" t="s">
        <v>886</v>
      </c>
      <c r="E858" s="9">
        <v>45597</v>
      </c>
      <c r="F858" s="8" t="s">
        <v>140</v>
      </c>
      <c r="G858" s="8" t="s">
        <v>77</v>
      </c>
      <c r="H858" s="5">
        <v>25</v>
      </c>
    </row>
    <row r="859" spans="1:8" ht="25.5" x14ac:dyDescent="0.2">
      <c r="A859" s="16">
        <f t="shared" si="13"/>
        <v>856</v>
      </c>
      <c r="B859" s="20" t="s">
        <v>869</v>
      </c>
      <c r="C859" s="5">
        <v>10206016738</v>
      </c>
      <c r="D859" s="5" t="s">
        <v>886</v>
      </c>
      <c r="E859" s="9">
        <v>45597</v>
      </c>
      <c r="F859" s="8" t="s">
        <v>121</v>
      </c>
      <c r="G859" s="8" t="s">
        <v>77</v>
      </c>
      <c r="H859" s="5">
        <v>25</v>
      </c>
    </row>
    <row r="860" spans="1:8" ht="25.5" x14ac:dyDescent="0.2">
      <c r="A860" s="16">
        <f t="shared" si="13"/>
        <v>857</v>
      </c>
      <c r="B860" s="20" t="s">
        <v>870</v>
      </c>
      <c r="C860" s="5">
        <v>10306012252</v>
      </c>
      <c r="D860" s="5" t="s">
        <v>885</v>
      </c>
      <c r="E860" s="9">
        <v>45597</v>
      </c>
      <c r="F860" s="8" t="s">
        <v>63</v>
      </c>
      <c r="G860" s="8" t="s">
        <v>66</v>
      </c>
      <c r="H860" s="5">
        <v>25</v>
      </c>
    </row>
    <row r="861" spans="1:8" ht="25.5" x14ac:dyDescent="0.2">
      <c r="A861" s="16">
        <f t="shared" si="13"/>
        <v>858</v>
      </c>
      <c r="B861" s="20" t="s">
        <v>871</v>
      </c>
      <c r="C861" s="5">
        <v>11606061205</v>
      </c>
      <c r="D861" s="5" t="s">
        <v>888</v>
      </c>
      <c r="E861" s="9">
        <v>45597</v>
      </c>
      <c r="F861" s="8" t="s">
        <v>98</v>
      </c>
      <c r="G861" s="8" t="s">
        <v>62</v>
      </c>
      <c r="H861" s="5">
        <v>25</v>
      </c>
    </row>
    <row r="862" spans="1:8" ht="25.5" x14ac:dyDescent="0.2">
      <c r="A862" s="16">
        <f t="shared" si="13"/>
        <v>859</v>
      </c>
      <c r="B862" s="20" t="s">
        <v>973</v>
      </c>
      <c r="C862" s="5">
        <v>21006011237</v>
      </c>
      <c r="D862" s="5" t="s">
        <v>885</v>
      </c>
      <c r="E862" s="9">
        <v>45597</v>
      </c>
      <c r="F862" s="8" t="s">
        <v>119</v>
      </c>
      <c r="G862" s="8" t="s">
        <v>68</v>
      </c>
      <c r="H862" s="5">
        <v>25</v>
      </c>
    </row>
    <row r="863" spans="1:8" ht="25.5" x14ac:dyDescent="0.2">
      <c r="A863" s="16">
        <f t="shared" si="13"/>
        <v>860</v>
      </c>
      <c r="B863" s="20" t="s">
        <v>872</v>
      </c>
      <c r="C863" s="5">
        <v>22006086208</v>
      </c>
      <c r="D863" s="5" t="s">
        <v>885</v>
      </c>
      <c r="E863" s="9">
        <v>45597</v>
      </c>
      <c r="F863" s="8" t="s">
        <v>70</v>
      </c>
      <c r="G863" s="8" t="s">
        <v>77</v>
      </c>
      <c r="H863" s="5">
        <v>25</v>
      </c>
    </row>
    <row r="864" spans="1:8" ht="25.5" x14ac:dyDescent="0.2">
      <c r="A864" s="16">
        <f t="shared" si="13"/>
        <v>861</v>
      </c>
      <c r="B864" s="20" t="s">
        <v>697</v>
      </c>
      <c r="C864" s="5">
        <v>11206041996</v>
      </c>
      <c r="D864" s="5" t="s">
        <v>885</v>
      </c>
      <c r="E864" s="9">
        <v>45601</v>
      </c>
      <c r="F864" s="8" t="s">
        <v>63</v>
      </c>
      <c r="G864" s="8" t="s">
        <v>92</v>
      </c>
      <c r="H864" s="5">
        <v>25</v>
      </c>
    </row>
    <row r="865" spans="1:8" ht="25.5" x14ac:dyDescent="0.2">
      <c r="A865" s="16">
        <f t="shared" si="13"/>
        <v>862</v>
      </c>
      <c r="B865" s="20" t="s">
        <v>190</v>
      </c>
      <c r="C865" s="5">
        <v>22006347737</v>
      </c>
      <c r="D865" s="5" t="s">
        <v>885</v>
      </c>
      <c r="E865" s="9">
        <v>45601</v>
      </c>
      <c r="F865" s="8" t="s">
        <v>70</v>
      </c>
      <c r="G865" s="8" t="s">
        <v>77</v>
      </c>
      <c r="H865" s="5">
        <v>25</v>
      </c>
    </row>
    <row r="866" spans="1:8" ht="25.5" x14ac:dyDescent="0.2">
      <c r="A866" s="16">
        <f t="shared" si="13"/>
        <v>863</v>
      </c>
      <c r="B866" s="20" t="s">
        <v>953</v>
      </c>
      <c r="C866" s="5">
        <v>21006005602</v>
      </c>
      <c r="D866" s="5" t="s">
        <v>886</v>
      </c>
      <c r="E866" s="9">
        <v>45601</v>
      </c>
      <c r="F866" s="8" t="s">
        <v>115</v>
      </c>
      <c r="G866" s="8" t="s">
        <v>81</v>
      </c>
      <c r="H866" s="5">
        <v>25</v>
      </c>
    </row>
    <row r="867" spans="1:8" ht="25.5" x14ac:dyDescent="0.2">
      <c r="A867" s="16">
        <f t="shared" si="13"/>
        <v>864</v>
      </c>
      <c r="B867" s="20" t="s">
        <v>757</v>
      </c>
      <c r="C867" s="5">
        <v>11606087463</v>
      </c>
      <c r="D867" s="5" t="s">
        <v>886</v>
      </c>
      <c r="E867" s="9">
        <v>45601</v>
      </c>
      <c r="F867" s="8" t="s">
        <v>122</v>
      </c>
      <c r="G867" s="8" t="s">
        <v>131</v>
      </c>
      <c r="H867" s="5">
        <v>25</v>
      </c>
    </row>
    <row r="868" spans="1:8" ht="25.5" x14ac:dyDescent="0.2">
      <c r="A868" s="16">
        <f t="shared" si="13"/>
        <v>865</v>
      </c>
      <c r="B868" s="20" t="s">
        <v>785</v>
      </c>
      <c r="C868" s="5">
        <v>11206041772</v>
      </c>
      <c r="D868" s="5" t="s">
        <v>885</v>
      </c>
      <c r="E868" s="9">
        <v>45601</v>
      </c>
      <c r="F868" s="8" t="s">
        <v>133</v>
      </c>
      <c r="G868" s="8" t="s">
        <v>77</v>
      </c>
      <c r="H868" s="5">
        <v>25</v>
      </c>
    </row>
    <row r="869" spans="1:8" ht="25.5" x14ac:dyDescent="0.2">
      <c r="A869" s="16">
        <f t="shared" si="13"/>
        <v>866</v>
      </c>
      <c r="B869" s="20" t="s">
        <v>873</v>
      </c>
      <c r="C869" s="5">
        <v>11606050170</v>
      </c>
      <c r="D869" s="5" t="s">
        <v>885</v>
      </c>
      <c r="E869" s="9">
        <v>45601</v>
      </c>
      <c r="F869" s="8" t="s">
        <v>147</v>
      </c>
      <c r="G869" s="8" t="s">
        <v>84</v>
      </c>
      <c r="H869" s="5">
        <v>25</v>
      </c>
    </row>
    <row r="870" spans="1:8" ht="25.5" x14ac:dyDescent="0.2">
      <c r="A870" s="16">
        <f t="shared" si="13"/>
        <v>867</v>
      </c>
      <c r="B870" s="20" t="s">
        <v>997</v>
      </c>
      <c r="C870" s="5">
        <v>22006158028</v>
      </c>
      <c r="D870" s="5" t="s">
        <v>888</v>
      </c>
      <c r="E870" s="9">
        <v>45601</v>
      </c>
      <c r="F870" s="8" t="s">
        <v>144</v>
      </c>
      <c r="G870" s="8" t="s">
        <v>85</v>
      </c>
      <c r="H870" s="5">
        <v>25</v>
      </c>
    </row>
    <row r="871" spans="1:8" ht="25.5" x14ac:dyDescent="0.2">
      <c r="A871" s="16">
        <f t="shared" si="13"/>
        <v>868</v>
      </c>
      <c r="B871" s="20" t="s">
        <v>874</v>
      </c>
      <c r="C871" s="5">
        <v>12006010822</v>
      </c>
      <c r="D871" s="5" t="s">
        <v>886</v>
      </c>
      <c r="E871" s="9">
        <v>45607</v>
      </c>
      <c r="F871" s="13" t="s">
        <v>111</v>
      </c>
      <c r="G871" s="8" t="s">
        <v>88</v>
      </c>
      <c r="H871" s="5">
        <v>25</v>
      </c>
    </row>
    <row r="872" spans="1:8" ht="25.5" x14ac:dyDescent="0.2">
      <c r="A872" s="16">
        <f t="shared" si="13"/>
        <v>869</v>
      </c>
      <c r="B872" s="20" t="s">
        <v>875</v>
      </c>
      <c r="C872" s="5">
        <v>11706130800</v>
      </c>
      <c r="D872" s="5" t="s">
        <v>888</v>
      </c>
      <c r="E872" s="9">
        <v>45607</v>
      </c>
      <c r="F872" s="8" t="s">
        <v>160</v>
      </c>
      <c r="G872" s="13" t="s">
        <v>62</v>
      </c>
      <c r="H872" s="5">
        <v>25</v>
      </c>
    </row>
    <row r="873" spans="1:8" ht="25.5" x14ac:dyDescent="0.2">
      <c r="A873" s="16">
        <f t="shared" si="13"/>
        <v>870</v>
      </c>
      <c r="B873" s="20" t="s">
        <v>876</v>
      </c>
      <c r="C873" s="5">
        <v>11506044701</v>
      </c>
      <c r="D873" s="5" t="s">
        <v>888</v>
      </c>
      <c r="E873" s="9">
        <v>45607</v>
      </c>
      <c r="F873" s="8" t="s">
        <v>95</v>
      </c>
      <c r="G873" s="8" t="s">
        <v>68</v>
      </c>
      <c r="H873" s="5">
        <v>25</v>
      </c>
    </row>
    <row r="874" spans="1:8" ht="25.5" x14ac:dyDescent="0.2">
      <c r="A874" s="16">
        <f t="shared" si="13"/>
        <v>871</v>
      </c>
      <c r="B874" s="20" t="s">
        <v>877</v>
      </c>
      <c r="C874" s="5">
        <v>11206045438</v>
      </c>
      <c r="D874" s="5" t="s">
        <v>885</v>
      </c>
      <c r="E874" s="9">
        <v>45607</v>
      </c>
      <c r="F874" s="8" t="s">
        <v>132</v>
      </c>
      <c r="G874" s="8" t="s">
        <v>896</v>
      </c>
      <c r="H874" s="5">
        <v>25</v>
      </c>
    </row>
    <row r="875" spans="1:8" ht="25.5" x14ac:dyDescent="0.2">
      <c r="A875" s="16">
        <f t="shared" si="13"/>
        <v>872</v>
      </c>
      <c r="B875" s="20" t="s">
        <v>878</v>
      </c>
      <c r="C875" s="5">
        <v>11606056435</v>
      </c>
      <c r="D875" s="12" t="s">
        <v>885</v>
      </c>
      <c r="E875" s="9">
        <v>45607</v>
      </c>
      <c r="F875" s="8" t="s">
        <v>92</v>
      </c>
      <c r="G875" s="8" t="s">
        <v>64</v>
      </c>
      <c r="H875" s="5">
        <v>25</v>
      </c>
    </row>
    <row r="876" spans="1:8" ht="25.5" x14ac:dyDescent="0.2">
      <c r="A876" s="16">
        <f t="shared" si="13"/>
        <v>873</v>
      </c>
      <c r="B876" s="20" t="s">
        <v>879</v>
      </c>
      <c r="C876" s="5">
        <v>11606060823</v>
      </c>
      <c r="D876" s="18" t="s">
        <v>886</v>
      </c>
      <c r="E876" s="9">
        <v>45607</v>
      </c>
      <c r="F876" s="8" t="s">
        <v>127</v>
      </c>
      <c r="G876" s="8" t="s">
        <v>64</v>
      </c>
      <c r="H876" s="5">
        <v>25</v>
      </c>
    </row>
    <row r="877" spans="1:8" ht="25.5" x14ac:dyDescent="0.2">
      <c r="A877" s="16">
        <f t="shared" si="13"/>
        <v>874</v>
      </c>
      <c r="B877" s="20" t="s">
        <v>162</v>
      </c>
      <c r="C877" s="5">
        <v>12006320422</v>
      </c>
      <c r="D877" s="18" t="s">
        <v>886</v>
      </c>
      <c r="E877" s="9">
        <v>45607</v>
      </c>
      <c r="F877" s="8" t="s">
        <v>131</v>
      </c>
      <c r="G877" s="8" t="s">
        <v>63</v>
      </c>
      <c r="H877" s="5">
        <v>25</v>
      </c>
    </row>
    <row r="878" spans="1:8" ht="25.5" x14ac:dyDescent="0.2">
      <c r="A878" s="16">
        <f t="shared" si="13"/>
        <v>875</v>
      </c>
      <c r="B878" s="20" t="s">
        <v>974</v>
      </c>
      <c r="C878" s="5">
        <v>21606074548</v>
      </c>
      <c r="D878" s="18" t="s">
        <v>886</v>
      </c>
      <c r="E878" s="9">
        <v>45607</v>
      </c>
      <c r="F878" s="8" t="s">
        <v>85</v>
      </c>
      <c r="G878" s="8" t="s">
        <v>63</v>
      </c>
      <c r="H878" s="5">
        <v>25</v>
      </c>
    </row>
    <row r="879" spans="1:8" ht="25.5" x14ac:dyDescent="0.2">
      <c r="A879" s="16">
        <f t="shared" si="13"/>
        <v>876</v>
      </c>
      <c r="B879" s="20" t="s">
        <v>975</v>
      </c>
      <c r="C879" s="5">
        <v>22006035180</v>
      </c>
      <c r="D879" s="5" t="s">
        <v>889</v>
      </c>
      <c r="E879" s="9">
        <v>45607</v>
      </c>
      <c r="F879" s="8" t="s">
        <v>69</v>
      </c>
      <c r="G879" s="13" t="s">
        <v>70</v>
      </c>
      <c r="H879" s="5">
        <v>25</v>
      </c>
    </row>
    <row r="880" spans="1:8" ht="25.5" x14ac:dyDescent="0.2">
      <c r="A880" s="16">
        <f t="shared" si="13"/>
        <v>877</v>
      </c>
      <c r="B880" s="20" t="s">
        <v>880</v>
      </c>
      <c r="C880" s="5">
        <v>22006071764</v>
      </c>
      <c r="D880" s="5" t="s">
        <v>885</v>
      </c>
      <c r="E880" s="9">
        <v>45607</v>
      </c>
      <c r="F880" s="8" t="s">
        <v>70</v>
      </c>
      <c r="G880" s="8" t="s">
        <v>77</v>
      </c>
      <c r="H880" s="5">
        <v>25</v>
      </c>
    </row>
    <row r="881" spans="1:8" ht="25.5" x14ac:dyDescent="0.2">
      <c r="A881" s="16">
        <f t="shared" si="13"/>
        <v>878</v>
      </c>
      <c r="B881" s="20" t="s">
        <v>881</v>
      </c>
      <c r="C881" s="5">
        <v>12006163293</v>
      </c>
      <c r="D881" s="5" t="s">
        <v>886</v>
      </c>
      <c r="E881" s="9">
        <v>45614</v>
      </c>
      <c r="F881" s="8" t="s">
        <v>134</v>
      </c>
      <c r="G881" s="8" t="s">
        <v>88</v>
      </c>
      <c r="H881" s="5">
        <v>25</v>
      </c>
    </row>
    <row r="882" spans="1:8" ht="25.5" x14ac:dyDescent="0.2">
      <c r="A882" s="16">
        <f t="shared" si="13"/>
        <v>879</v>
      </c>
      <c r="B882" s="20" t="s">
        <v>882</v>
      </c>
      <c r="C882" s="5">
        <v>11406010601</v>
      </c>
      <c r="D882" s="5" t="s">
        <v>888</v>
      </c>
      <c r="E882" s="9">
        <v>45614</v>
      </c>
      <c r="F882" s="8" t="s">
        <v>160</v>
      </c>
      <c r="G882" s="8" t="s">
        <v>113</v>
      </c>
      <c r="H882" s="5">
        <v>25</v>
      </c>
    </row>
    <row r="883" spans="1:8" ht="25.5" x14ac:dyDescent="0.2">
      <c r="A883" s="16">
        <f t="shared" si="13"/>
        <v>880</v>
      </c>
      <c r="B883" s="20" t="s">
        <v>976</v>
      </c>
      <c r="C883" s="5">
        <v>22006052717</v>
      </c>
      <c r="D883" s="5" t="s">
        <v>889</v>
      </c>
      <c r="E883" s="9">
        <v>45614</v>
      </c>
      <c r="F883" s="8" t="s">
        <v>69</v>
      </c>
      <c r="G883" s="8" t="s">
        <v>70</v>
      </c>
      <c r="H883" s="5">
        <v>25</v>
      </c>
    </row>
    <row r="884" spans="1:8" ht="25.5" x14ac:dyDescent="0.2">
      <c r="A884" s="16">
        <f t="shared" si="13"/>
        <v>881</v>
      </c>
      <c r="B884" s="20" t="s">
        <v>883</v>
      </c>
      <c r="C884" s="5">
        <v>22006131197</v>
      </c>
      <c r="D884" s="5" t="s">
        <v>885</v>
      </c>
      <c r="E884" s="9">
        <v>45614</v>
      </c>
      <c r="F884" s="8" t="s">
        <v>70</v>
      </c>
      <c r="G884" s="13" t="s">
        <v>77</v>
      </c>
      <c r="H884" s="5">
        <v>25</v>
      </c>
    </row>
    <row r="885" spans="1:8" ht="76.5" x14ac:dyDescent="0.2">
      <c r="A885" s="16">
        <f t="shared" si="13"/>
        <v>882</v>
      </c>
      <c r="B885" s="20" t="s">
        <v>884</v>
      </c>
      <c r="C885" s="5">
        <v>11506030481</v>
      </c>
      <c r="D885" s="5" t="s">
        <v>885</v>
      </c>
      <c r="E885" s="9">
        <v>45621</v>
      </c>
      <c r="F885" s="8" t="s">
        <v>902</v>
      </c>
      <c r="G885" s="8" t="s">
        <v>88</v>
      </c>
      <c r="H885" s="5">
        <v>25</v>
      </c>
    </row>
  </sheetData>
  <autoFilter ref="A3:H885" xr:uid="{00000000-0001-0000-0000-000000000000}"/>
  <sortState xmlns:xlrd2="http://schemas.microsoft.com/office/spreadsheetml/2017/richdata2" ref="B4:H885">
    <sortCondition ref="E4:E885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2024-10-01T10:01:03Z</dcterms:modified>
</cp:coreProperties>
</file>